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<sst xmlns="http://schemas.openxmlformats.org/spreadsheetml/2006/main" count="74" uniqueCount="71">
  <si>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</si>
  <si>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</si>
  <si>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</si>
  <si>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</si>
  <si>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</si>
  <si>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</si>
  <si>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</si>
  <si>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</si>
  <si>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</si>
  <si>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</si>
  <si>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</si>
  <si>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</si>
  <si>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</si>
  <si>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</si>
  <si>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</si>
  <si>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</si>
  <si>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</si>
  <si>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</si>
  <si>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</si>
  <si>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</si>
  <si>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</si>
  <si>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</si>
  <si>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</si>
  <si>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</si>
  <si>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</si>
  <si>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</si>
  <si>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</si>
  <si>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</si>
  <si>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</si>
  <si>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</si>
  <si>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</si>
  <si>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</si>
  <si>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</si>
  <si>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</si>
  <si>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</si>
  <si>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</si>
  <si>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</si>
  <si>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</si>
  <si>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</si>
  <si>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</si>
  <si>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</si>
  <si>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</si>
  <si>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</si>
  <si>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</si>
  <si>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</si>
  <si>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</si>
  <si>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</si>
  <si>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</si>
  <si>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https://finance.yahoo.com/quote/GBNY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</si>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</sst>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BNY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BNY" TargetMode="External"/><Relationship Id="rId5" Type="http://schemas.openxmlformats.org/officeDocument/2006/relationships/hyperlink" Target="https://finance.yahoo.com/quote/GBN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3548</v>
      </c>
      <c r="C2" s="3">
        <v>3960</v>
      </c>
      <c r="D2" s="3">
        <v>2726</v>
      </c>
      <c r="E2" s="3">
        <v>2117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7217</v>
      </c>
      <c r="C6" s="3">
        <v>6672</v>
      </c>
      <c r="D6" s="3">
        <v>6326</v>
      </c>
      <c r="E6" s="3">
        <v>5834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5640</v>
      </c>
      <c r="C7" s="3">
        <v>5655</v>
      </c>
      <c r="D7" s="3">
        <v>6083</v>
      </c>
      <c r="E7" s="3">
        <v>5719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12768</v>
      </c>
      <c r="C10" s="3">
        <v>13416</v>
      </c>
      <c r="D10" s="3">
        <v>13603</v>
      </c>
      <c r="E10" s="3">
        <v>13304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3167</v>
      </c>
      <c r="C11" s="3">
        <v>2925</v>
      </c>
      <c r="D11" s="3">
        <v>1684</v>
      </c>
      <c r="E11" s="3">
        <v>1934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9601</v>
      </c>
      <c r="C12" s="3">
        <v>10491</v>
      </c>
      <c r="D12" s="3">
        <v>11919</v>
      </c>
      <c r="E12" s="3">
        <v>11370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>
        <v>360</v>
      </c>
      <c r="C15" s="3">
        <v>480</v>
      </c>
      <c r="D15" s="3">
        <v>540</v>
      </c>
      <c r="E15" s="3">
        <v>631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-155</v>
      </c>
      <c r="C17" s="3">
        <v>-104</v>
      </c>
      <c r="D17" s="3">
        <v>283</v>
      </c>
      <c r="E17" s="3">
        <v>216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1080</v>
      </c>
      <c r="C24" s="3">
        <v>1051</v>
      </c>
      <c r="D24" s="3">
        <v>1027</v>
      </c>
      <c r="E24" s="3">
        <v>943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0</v>
      </c>
      <c r="C25" s="3">
        <v>0</v>
      </c>
      <c r="D25" s="3">
        <v>0</v>
      </c>
      <c r="E25" s="3">
        <v>128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198</v>
      </c>
      <c r="C26" s="3">
        <v>-1801</v>
      </c>
      <c r="D26" s="3">
        <v>962</v>
      </c>
      <c r="E26" s="3">
        <v>789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809</v>
      </c>
      <c r="C28" s="3">
        <v>231</v>
      </c>
      <c r="D28" s="3">
        <v>425</v>
      </c>
      <c r="E28" s="3">
        <v>461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17588</v>
      </c>
      <c r="C38" s="3">
        <v>16743</v>
      </c>
      <c r="D38" s="3">
        <v>15345</v>
      </c>
      <c r="E38" s="3">
        <v>14863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347549</v>
      </c>
      <c r="C39" s="3">
        <v>373800</v>
      </c>
      <c r="D39" s="3">
        <v>378949</v>
      </c>
      <c r="E39" s="3">
        <v>386293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319318</v>
      </c>
      <c r="C40" s="3">
        <v>343914</v>
      </c>
      <c r="D40" s="3">
        <v>335470</v>
      </c>
      <c r="E40" s="3">
        <v>348965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2023-12-24T11:03:07Z</cp:lastPrinted>
  <dcterms:created xsi:type="dcterms:W3CDTF">2023-12-24T11:03:07Z</dcterms:created>
  <dcterms:modified xsi:type="dcterms:W3CDTF">2023-12-24T11:03:07Z</dcterms:modified>
</cp:coreProperties>
</file>