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<sst xmlns="http://schemas.openxmlformats.org/spreadsheetml/2006/main" count="74" uniqueCount="71">
  <si>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</si>
  <si>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</si>
  <si>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</si>
  <si>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</si>
  <si>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</si>
  <si>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</si>
  <si>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</si>
  <si>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</si>
  <si>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</si>
  <si>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</si>
  <si>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</si>
  <si>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</si>
  <si>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</si>
  <si>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</si>
  <si>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</si>
  <si>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</si>
  <si>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</si>
  <si>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</si>
  <si>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</si>
  <si>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</si>
  <si>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</si>
  <si>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</si>
  <si>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</si>
  <si>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</si>
  <si>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</si>
  <si>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</si>
  <si>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</si>
  <si>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</si>
  <si>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</si>
  <si>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</si>
  <si>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</si>
  <si>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</si>
  <si>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</si>
  <si>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</si>
  <si>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</si>
  <si>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</si>
  <si>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</si>
  <si>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</si>
  <si>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</si>
  <si>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</si>
  <si>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</si>
  <si>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</si>
  <si>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</si>
  <si>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</si>
  <si>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</si>
  <si>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</si>
  <si>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</si>
  <si>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</si>
  <si>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https://finance.yahoo.com/quote/GKOS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</si>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</sst>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K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KOS" TargetMode="External"/><Relationship Id="rId5" Type="http://schemas.openxmlformats.org/officeDocument/2006/relationships/hyperlink" Target="https://finance.yahoo.com/quote/GK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20946</v>
      </c>
      <c r="C2" s="3">
        <v>45587</v>
      </c>
      <c r="D2" s="3">
        <v>71700</v>
      </c>
      <c r="E2" s="3">
        <v>114397</v>
      </c>
      <c r="F2" s="3">
        <v>159254</v>
      </c>
      <c r="G2" s="3">
        <v>181278</v>
      </c>
      <c r="H2" s="3">
        <v>236984</v>
      </c>
      <c r="I2" s="3">
        <v>224959</v>
      </c>
      <c r="J2" s="3">
        <v>294011</v>
      </c>
      <c r="K2" s="3">
        <v>282862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2535</v>
      </c>
      <c r="C3" s="3">
        <v>11418</v>
      </c>
      <c r="D3" s="3">
        <v>12988</v>
      </c>
      <c r="E3" s="3">
        <v>16177</v>
      </c>
      <c r="F3" s="3">
        <v>21050</v>
      </c>
      <c r="G3" s="3">
        <v>25075</v>
      </c>
      <c r="H3" s="3">
        <v>38588</v>
      </c>
      <c r="I3" s="3">
        <v>91719</v>
      </c>
      <c r="J3" s="3">
        <v>66627</v>
      </c>
      <c r="K3" s="3">
        <v>68979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15511</v>
      </c>
      <c r="C5" s="3">
        <v>19205</v>
      </c>
      <c r="D5" s="3">
        <v>25047</v>
      </c>
      <c r="E5" s="3">
        <v>29223</v>
      </c>
      <c r="F5" s="3">
        <v>38905</v>
      </c>
      <c r="G5" s="3">
        <v>49676</v>
      </c>
      <c r="H5" s="3">
        <v>68308</v>
      </c>
      <c r="I5" s="3">
        <v>85392</v>
      </c>
      <c r="J5" s="3">
        <v>100999</v>
      </c>
      <c r="K5" s="3">
        <v>123271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17098</v>
      </c>
      <c r="C6" s="3">
        <v>28135</v>
      </c>
      <c r="D6" s="3">
        <v>43961</v>
      </c>
      <c r="E6" s="3">
        <v>64756</v>
      </c>
      <c r="F6" s="3">
        <v>96260</v>
      </c>
      <c r="G6" s="3">
        <v>119529</v>
      </c>
      <c r="H6" s="3">
        <v>176635</v>
      </c>
      <c r="I6" s="3">
        <v>171401</v>
      </c>
      <c r="J6" s="3">
        <v>179257</v>
      </c>
      <c r="K6" s="3">
        <v>192925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5320</v>
      </c>
      <c r="G7" s="3">
        <v>0</v>
      </c>
      <c r="H7" s="3">
        <v>3745</v>
      </c>
      <c r="I7" s="3">
        <v>0</v>
      </c>
      <c r="J7" s="3">
        <v>-20000</v>
      </c>
      <c r="K7" s="3">
        <v>-20000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3</v>
      </c>
      <c r="D10" s="3">
        <v>82</v>
      </c>
      <c r="E10" s="3">
        <v>889</v>
      </c>
      <c r="F10" s="3">
        <v>1375</v>
      </c>
      <c r="G10" s="3">
        <v>2252</v>
      </c>
      <c r="H10" s="3">
        <v>3169</v>
      </c>
      <c r="I10" s="3">
        <v>2379</v>
      </c>
      <c r="J10" s="3">
        <v>1288</v>
      </c>
      <c r="K10" s="3">
        <v>2375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2565</v>
      </c>
      <c r="I11" s="3">
        <v>14115</v>
      </c>
      <c r="J11" s="3">
        <v>13372</v>
      </c>
      <c r="K11" s="3">
        <v>13720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13</v>
      </c>
      <c r="C12" s="3">
        <v>3</v>
      </c>
      <c r="D12" s="3">
        <v>82</v>
      </c>
      <c r="E12" s="3">
        <v>889</v>
      </c>
      <c r="F12" s="3">
        <v>1375</v>
      </c>
      <c r="G12" s="3">
        <v>2252</v>
      </c>
      <c r="H12" s="3">
        <v>604</v>
      </c>
      <c r="I12" s="3">
        <v>-11736</v>
      </c>
      <c r="J12" s="3">
        <v>-12084</v>
      </c>
      <c r="K12" s="3">
        <v>-11345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-36</v>
      </c>
      <c r="C13" s="3">
        <v>-871</v>
      </c>
      <c r="D13" s="3">
        <v>-28074</v>
      </c>
      <c r="E13" s="3">
        <v>-565</v>
      </c>
      <c r="F13" s="3">
        <v>907</v>
      </c>
      <c r="G13" s="3">
        <v>-1618</v>
      </c>
      <c r="H13" s="3">
        <v>-348</v>
      </c>
      <c r="I13" s="3">
        <v>2975</v>
      </c>
      <c r="J13" s="3">
        <v>-4311</v>
      </c>
      <c r="K13" s="3">
        <v>-4771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6</v>
      </c>
      <c r="C17" s="3">
        <v>18</v>
      </c>
      <c r="D17" s="3">
        <v>33</v>
      </c>
      <c r="E17" s="3">
        <v>43</v>
      </c>
      <c r="F17" s="3">
        <v>93</v>
      </c>
      <c r="G17" s="3">
        <v>583</v>
      </c>
      <c r="H17" s="3">
        <v>-65460</v>
      </c>
      <c r="I17" s="3">
        <v>-11966</v>
      </c>
      <c r="J17" s="3">
        <v>326</v>
      </c>
      <c r="K17" s="3">
        <v>766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-1588</v>
      </c>
      <c r="C19" s="3">
        <v>-1931</v>
      </c>
      <c r="D19" s="3">
        <v>-1080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1157</v>
      </c>
      <c r="C24" s="3">
        <v>4231</v>
      </c>
      <c r="D24" s="3">
        <v>4267</v>
      </c>
      <c r="E24" s="3">
        <v>4722</v>
      </c>
      <c r="F24" s="3">
        <v>5482</v>
      </c>
      <c r="G24" s="3">
        <v>6264</v>
      </c>
      <c r="H24" s="3">
        <v>6306</v>
      </c>
      <c r="I24" s="3">
        <v>29381</v>
      </c>
      <c r="J24" s="3">
        <v>29661</v>
      </c>
      <c r="K24" s="3">
        <v>31576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1346</v>
      </c>
      <c r="C25" s="3">
        <v>1530</v>
      </c>
      <c r="D25" s="3">
        <v>7889</v>
      </c>
      <c r="E25" s="3">
        <v>8786</v>
      </c>
      <c r="F25" s="3">
        <v>17592</v>
      </c>
      <c r="G25" s="3">
        <v>25704</v>
      </c>
      <c r="H25" s="3">
        <v>36393</v>
      </c>
      <c r="I25" s="3">
        <v>46477</v>
      </c>
      <c r="J25" s="3">
        <v>30146</v>
      </c>
      <c r="K25" s="3">
        <v>38561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10136</v>
      </c>
      <c r="C26" s="3">
        <v>6365</v>
      </c>
      <c r="D26" s="3">
        <v>22897</v>
      </c>
      <c r="E26" s="3">
        <v>-5721</v>
      </c>
      <c r="F26" s="3">
        <v>3109</v>
      </c>
      <c r="G26" s="3">
        <v>-153</v>
      </c>
      <c r="H26" s="3">
        <v>-58492</v>
      </c>
      <c r="I26" s="3">
        <v>21502</v>
      </c>
      <c r="J26" s="3">
        <v>14494</v>
      </c>
      <c r="K26" s="3">
        <v>-4025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852</v>
      </c>
      <c r="C28" s="3">
        <v>868</v>
      </c>
      <c r="D28" s="3">
        <v>877</v>
      </c>
      <c r="E28" s="3">
        <v>6278</v>
      </c>
      <c r="F28" s="3">
        <v>6311</v>
      </c>
      <c r="G28" s="3">
        <v>10315</v>
      </c>
      <c r="H28" s="3">
        <v>4724</v>
      </c>
      <c r="I28" s="3">
        <v>6935</v>
      </c>
      <c r="J28" s="3">
        <v>47785</v>
      </c>
      <c r="K28" s="3">
        <v>30265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1866</v>
      </c>
      <c r="C38" s="3">
        <v>1950</v>
      </c>
      <c r="D38" s="3">
        <v>2154</v>
      </c>
      <c r="E38" s="3">
        <v>7593</v>
      </c>
      <c r="F38" s="3">
        <v>11794</v>
      </c>
      <c r="G38" s="3">
        <v>19153</v>
      </c>
      <c r="H38" s="3">
        <v>22056</v>
      </c>
      <c r="I38" s="3">
        <v>24008</v>
      </c>
      <c r="J38" s="3">
        <v>68969</v>
      </c>
      <c r="K38" s="3">
        <v>94403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26021</v>
      </c>
      <c r="D39" s="3">
        <v>116661</v>
      </c>
      <c r="E39" s="3">
        <v>134371</v>
      </c>
      <c r="F39" s="3">
        <v>165836</v>
      </c>
      <c r="G39" s="3">
        <v>206970</v>
      </c>
      <c r="H39" s="3">
        <v>818400</v>
      </c>
      <c r="I39" s="3">
        <v>1005502</v>
      </c>
      <c r="J39" s="3">
        <v>1049698</v>
      </c>
      <c r="K39" s="3">
        <v>1002383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177320</v>
      </c>
      <c r="D40" s="3">
        <v>21470</v>
      </c>
      <c r="E40" s="3">
        <v>17097</v>
      </c>
      <c r="F40" s="3">
        <v>27634</v>
      </c>
      <c r="G40" s="3">
        <v>33110</v>
      </c>
      <c r="H40" s="3">
        <v>145128</v>
      </c>
      <c r="I40" s="3">
        <v>338053</v>
      </c>
      <c r="J40" s="3">
        <v>462547</v>
      </c>
      <c r="K40" s="3">
        <v>472378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