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<sst xmlns="http://schemas.openxmlformats.org/spreadsheetml/2006/main" count="74" uniqueCount="71">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</sst>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ES" TargetMode="External"/><Relationship Id="rId5" Type="http://schemas.openxmlformats.org/officeDocument/2006/relationships/hyperlink" Target="https://finance.yahoo.com/quote/G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2747000</v>
      </c>
      <c r="C2" s="3">
        <v>3041700</v>
      </c>
      <c r="D2" s="3">
        <v>3347600</v>
      </c>
      <c r="E2" s="3">
        <v>3087100</v>
      </c>
      <c r="F2" s="3">
        <v>2793000</v>
      </c>
      <c r="G2" s="3">
        <v>3474400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1686200</v>
      </c>
      <c r="C3" s="3">
        <v>1823700</v>
      </c>
      <c r="D3" s="3">
        <v>2017000</v>
      </c>
      <c r="E3" s="3">
        <v>1944600</v>
      </c>
      <c r="F3" s="3">
        <v>1758300</v>
      </c>
      <c r="G3" s="3">
        <v>2135200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68500</v>
      </c>
      <c r="C5" s="3">
        <v>68600</v>
      </c>
      <c r="D5" s="3">
        <v>71400</v>
      </c>
      <c r="E5" s="3">
        <v>67900</v>
      </c>
      <c r="F5" s="3">
        <v>67200</v>
      </c>
      <c r="G5" s="3">
        <v>70700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737700</v>
      </c>
      <c r="C6" s="3">
        <v>777100</v>
      </c>
      <c r="D6" s="3">
        <v>805800</v>
      </c>
      <c r="E6" s="3">
        <v>777300</v>
      </c>
      <c r="F6" s="3">
        <v>776900</v>
      </c>
      <c r="G6" s="3">
        <v>852700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-50700</v>
      </c>
      <c r="C7" s="3">
        <v>-30600</v>
      </c>
      <c r="D7" s="3">
        <v>-43400</v>
      </c>
      <c r="E7" s="3">
        <v>-49500</v>
      </c>
      <c r="F7" s="3">
        <v>-20500</v>
      </c>
      <c r="G7" s="3">
        <v>-68300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216300</v>
      </c>
      <c r="C11" s="3">
        <v>234600</v>
      </c>
      <c r="D11" s="3">
        <v>175900</v>
      </c>
      <c r="E11" s="3">
        <v>157800</v>
      </c>
      <c r="F11" s="3">
        <v>154300</v>
      </c>
      <c r="G11" s="3">
        <v>133500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-216300</v>
      </c>
      <c r="C12" s="3">
        <v>-234600</v>
      </c>
      <c r="D12" s="3">
        <v>-175900</v>
      </c>
      <c r="E12" s="3">
        <v>-157800</v>
      </c>
      <c r="F12" s="3">
        <v>-154300</v>
      </c>
      <c r="G12" s="3">
        <v>-133500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4000</v>
      </c>
      <c r="C13" s="3">
        <v>-58800</v>
      </c>
      <c r="D13" s="3">
        <v>-17400</v>
      </c>
      <c r="E13" s="3">
        <v>9800</v>
      </c>
      <c r="F13" s="3">
        <v>14200</v>
      </c>
      <c r="G13" s="3">
        <v>-900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21100</v>
      </c>
      <c r="C17" s="3">
        <v>-72500</v>
      </c>
      <c r="D17" s="3">
        <v>31800</v>
      </c>
      <c r="E17" s="3">
        <v>-495900</v>
      </c>
      <c r="F17" s="3">
        <v>-19300</v>
      </c>
      <c r="G17" s="3">
        <v>18400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12400</v>
      </c>
      <c r="C18" s="3">
        <v>700</v>
      </c>
      <c r="D18" s="3">
        <v>-600</v>
      </c>
      <c r="E18" s="3">
        <v>-600</v>
      </c>
      <c r="F18" s="3">
        <v>-300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26600</v>
      </c>
      <c r="C19" s="3">
        <v>31400</v>
      </c>
      <c r="D19" s="3">
        <v>25800</v>
      </c>
      <c r="E19" s="3">
        <v>4000</v>
      </c>
      <c r="F19" s="3">
        <v>10600</v>
      </c>
      <c r="G19" s="3">
        <v>34200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240800</v>
      </c>
      <c r="C24" s="3">
        <v>212200</v>
      </c>
      <c r="D24" s="3">
        <v>218500</v>
      </c>
      <c r="E24" s="3">
        <v>222200</v>
      </c>
      <c r="F24" s="3">
        <v>218600</v>
      </c>
      <c r="G24" s="3">
        <v>222600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4200</v>
      </c>
      <c r="C25" s="3">
        <v>5400</v>
      </c>
      <c r="D25" s="3">
        <v>6000</v>
      </c>
      <c r="E25" s="3">
        <v>15000</v>
      </c>
      <c r="F25" s="3">
        <v>19800</v>
      </c>
      <c r="G25" s="3">
        <v>24600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74000</v>
      </c>
      <c r="C26" s="3">
        <v>-49000</v>
      </c>
      <c r="D26" s="3">
        <v>-156300</v>
      </c>
      <c r="E26" s="3">
        <v>-578400</v>
      </c>
      <c r="F26" s="3">
        <v>-8800</v>
      </c>
      <c r="G26" s="3">
        <v>-161900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59000</v>
      </c>
      <c r="C28" s="3">
        <v>101100</v>
      </c>
      <c r="D28" s="3">
        <v>166100</v>
      </c>
      <c r="E28" s="3">
        <v>72100</v>
      </c>
      <c r="F28" s="3">
        <v>58200</v>
      </c>
      <c r="G28" s="3">
        <v>77700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686200</v>
      </c>
      <c r="D38" s="3">
        <v>756300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6853700</v>
      </c>
      <c r="D39" s="3">
        <v>6722600</v>
      </c>
      <c r="E39" s="3">
        <v>7411300</v>
      </c>
      <c r="F39" s="3">
        <v>7426300</v>
      </c>
      <c r="G39" s="3">
        <v>7533000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5839100</v>
      </c>
      <c r="D40" s="3">
        <v>4775200</v>
      </c>
      <c r="E40" s="3">
        <v>4760300</v>
      </c>
      <c r="F40" s="3">
        <v>4620600</v>
      </c>
      <c r="G40" s="3">
        <v>4433300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2023-12-24T11:02:53Z</cp:lastPrinted>
  <dcterms:created xsi:type="dcterms:W3CDTF">2023-12-24T11:02:53Z</dcterms:created>
  <dcterms:modified xsi:type="dcterms:W3CDTF">2023-12-24T11:02:53Z</dcterms:modified>
</cp:coreProperties>
</file>