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<sst xmlns="http://schemas.openxmlformats.org/spreadsheetml/2006/main" count="74" uniqueCount="70">
  <si>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</si>
  <si>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</si>
  <si>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</si>
  <si>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</si>
  <si>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</si>
  <si>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</si>
  <si>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</si>
  <si>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</si>
  <si>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</si>
  <si>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</si>
  <si>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</si>
  <si>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</si>
  <si>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</si>
  <si>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</si>
  <si>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</si>
  <si>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</si>
  <si>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</si>
  <si>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</si>
  <si>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</si>
  <si>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</si>
  <si>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</si>
  <si>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</si>
  <si>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</si>
  <si>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</si>
  <si>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</si>
  <si>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</si>
  <si>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</si>
  <si>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</si>
  <si>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</si>
  <si>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</si>
  <si>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</si>
  <si>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</si>
  <si>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</si>
  <si>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</si>
  <si>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</si>
  <si>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</si>
  <si>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</si>
  <si>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</si>
  <si>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</si>
  <si>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</si>
  <si>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</si>
  <si>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</si>
  <si>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</si>
  <si>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</si>
  <si>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</si>
  <si>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</si>
  <si>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</si>
  <si>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https://finance.yahoo.com/quote/HLLY-WT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</si>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</sst>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L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LY-WT" TargetMode="External"/><Relationship Id="rId5" Type="http://schemas.openxmlformats.org/officeDocument/2006/relationships/hyperlink" Target="https://finance.yahoo.com/quote/HLL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368663000</v>
      </c>
      <c r="C2" s="3">
        <v>504179000</v>
      </c>
      <c r="D2" s="3">
        <v>692847000</v>
      </c>
      <c r="E2" s="3">
        <v>688415000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219884000</v>
      </c>
      <c r="C3" s="3">
        <v>295935000</v>
      </c>
      <c r="D3" s="3">
        <v>406040000</v>
      </c>
      <c r="E3" s="3">
        <v>434757000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20630000</v>
      </c>
      <c r="C5" s="3">
        <v>23483000</v>
      </c>
      <c r="D5" s="3">
        <v>28280000</v>
      </c>
      <c r="E5" s="3">
        <v>29083000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62371000</v>
      </c>
      <c r="C6" s="3">
        <v>70875000</v>
      </c>
      <c r="D6" s="3">
        <v>116793000</v>
      </c>
      <c r="E6" s="3">
        <v>150728000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19704000</v>
      </c>
      <c r="C7" s="3">
        <v>28431000</v>
      </c>
      <c r="D7" s="3">
        <v>64211000</v>
      </c>
      <c r="E7" s="3">
        <v>23105000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50386000</v>
      </c>
      <c r="C11" s="3">
        <v>43772000</v>
      </c>
      <c r="D11" s="3">
        <v>39128000</v>
      </c>
      <c r="E11" s="3">
        <v>40227000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-50386000</v>
      </c>
      <c r="C12" s="3">
        <v>-43772000</v>
      </c>
      <c r="D12" s="3">
        <v>-39128000</v>
      </c>
      <c r="E12" s="3">
        <v>-40227000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-55105000</v>
      </c>
      <c r="E13" s="3">
        <v>67752000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-4873000</v>
      </c>
      <c r="C17" s="3">
        <v>8826000</v>
      </c>
      <c r="D17" s="3">
        <v>10429000</v>
      </c>
      <c r="E17" s="3">
        <v>4493000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8827000</v>
      </c>
      <c r="C24" s="3">
        <v>7886000</v>
      </c>
      <c r="D24" s="3">
        <v>11527000</v>
      </c>
      <c r="E24" s="3">
        <v>10107000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30000</v>
      </c>
      <c r="C26" s="3">
        <v>47670000</v>
      </c>
      <c r="D26" s="3">
        <v>37195000</v>
      </c>
      <c r="E26" s="3">
        <v>-71569000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7421000</v>
      </c>
      <c r="C28" s="3">
        <v>9433000</v>
      </c>
      <c r="D28" s="3">
        <v>15233000</v>
      </c>
      <c r="E28" s="3">
        <v>13590000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43729000</v>
      </c>
      <c r="D38" s="3">
        <v>51495000</v>
      </c>
      <c r="E38" s="3">
        <v>52181000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1065330000</v>
      </c>
      <c r="D39" s="3">
        <v>1193056000</v>
      </c>
      <c r="E39" s="3">
        <v>1249642000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-205414000</v>
      </c>
      <c r="C40" s="3">
        <v>824949000</v>
      </c>
      <c r="D40" s="3">
        <v>888569000</v>
      </c>
      <c r="E40" s="3">
        <v>833652000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