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<sst xmlns="http://schemas.openxmlformats.org/spreadsheetml/2006/main" count="74" uniqueCount="70">
  <si>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</si>
  <si>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</si>
  <si>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</si>
  <si>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</si>
  <si>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</si>
  <si>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</si>
  <si>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</si>
  <si>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</si>
  <si>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</si>
  <si>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</si>
  <si>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</si>
  <si>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</si>
  <si>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</si>
  <si>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</si>
  <si>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</si>
  <si>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</si>
  <si>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</si>
  <si>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</si>
  <si>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</si>
  <si>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</si>
  <si>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</si>
  <si>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</si>
  <si>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</si>
  <si>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</si>
  <si>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</si>
  <si>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</si>
  <si>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</si>
  <si>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</si>
  <si>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</si>
  <si>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</si>
  <si>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</si>
  <si>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</si>
  <si>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</si>
  <si>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</si>
  <si>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</si>
  <si>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</si>
  <si>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</si>
  <si>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</si>
  <si>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</si>
  <si>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</si>
  <si>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</si>
  <si>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</si>
  <si>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</si>
  <si>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</si>
  <si>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</si>
  <si>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</si>
  <si>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</si>
  <si>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https://finance.yahoo.com/quote/HWKE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</si>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</sst>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WK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WKE" TargetMode="External"/><Relationship Id="rId5" Type="http://schemas.openxmlformats.org/officeDocument/2006/relationships/hyperlink" Target="https://finance.yahoo.com/quote/HWK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3020672</v>
      </c>
      <c r="D2" s="3">
        <v>2556942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1992809</v>
      </c>
      <c r="D3" s="3">
        <v>2576875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239671</v>
      </c>
      <c r="C6" s="3">
        <v>355057</v>
      </c>
      <c r="D6" s="3">
        <v>261522</v>
      </c>
      <c r="E6" s="3">
        <v>290564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1116669</v>
      </c>
      <c r="C7" s="3">
        <v>1862924</v>
      </c>
      <c r="D7" s="3">
        <v>2321578</v>
      </c>
      <c r="E7" s="3">
        <v>939904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154042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510658</v>
      </c>
      <c r="C11" s="3">
        <v>47024</v>
      </c>
      <c r="D11" s="3">
        <v>14613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-510658</v>
      </c>
      <c r="C12" s="3">
        <v>107018</v>
      </c>
      <c r="D12" s="3">
        <v>-14613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-1517368</v>
      </c>
      <c r="D13" s="3">
        <v>-2586174</v>
      </c>
      <c r="E13" s="3">
        <v>-58334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1673</v>
      </c>
      <c r="C24" s="3">
        <v>2408</v>
      </c>
      <c r="D24" s="3">
        <v>737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347526</v>
      </c>
      <c r="C25" s="3">
        <v>599457</v>
      </c>
      <c r="D25" s="3">
        <v>2049163</v>
      </c>
      <c r="E25" s="3">
        <v>482200</v>
      </c>
      <c r="F25" s="3">
        <v>5158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801339</v>
      </c>
      <c r="C26" s="3">
        <v>1932978</v>
      </c>
      <c r="D26" s="3">
        <v>1207834</v>
      </c>
      <c r="E26" s="3">
        <v>279532</v>
      </c>
      <c r="F26" s="3">
        <v>904689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-4818</v>
      </c>
      <c r="C28" s="3">
        <v>158000</v>
      </c>
      <c r="D28" s="3">
        <v>-461987</v>
      </c>
      <c r="E28" s="3">
        <v>19736</v>
      </c>
      <c r="F28" s="3">
        <v>800000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3145</v>
      </c>
      <c r="C38" s="3">
        <v>737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947172</v>
      </c>
      <c r="C39" s="3">
        <v>1476324</v>
      </c>
      <c r="D39" s="3">
        <v>530798</v>
      </c>
      <c r="E39" s="3">
        <v>1658</v>
      </c>
      <c r="F39" s="3">
        <v>986669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486664</v>
      </c>
      <c r="C40" s="3">
        <v>1317257</v>
      </c>
      <c r="D40" s="3">
        <v>2285658</v>
      </c>
      <c r="E40" s="3">
        <v>2105187</v>
      </c>
      <c r="F40" s="3">
        <v>3509507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