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<sst xmlns="http://schemas.openxmlformats.org/spreadsheetml/2006/main" count="74" uniqueCount="71">
  <si>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</si>
  <si>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</si>
  <si>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</si>
  <si>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</si>
  <si>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</si>
  <si>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</si>
  <si>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</si>
  <si>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</si>
  <si>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</si>
  <si>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</si>
  <si>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</si>
  <si>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</si>
  <si>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</si>
  <si>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</si>
  <si>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</si>
  <si>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</si>
  <si>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</si>
  <si>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</si>
  <si>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</si>
  <si>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</si>
  <si>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</si>
  <si>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</si>
  <si>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</si>
  <si>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</si>
  <si>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</si>
  <si>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</si>
  <si>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</si>
  <si>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</si>
  <si>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</si>
  <si>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</si>
  <si>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</si>
  <si>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</si>
  <si>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</si>
  <si>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</si>
  <si>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</si>
  <si>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</si>
  <si>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</si>
  <si>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</si>
  <si>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</si>
  <si>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</si>
  <si>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</si>
  <si>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</si>
  <si>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</si>
  <si>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</si>
  <si>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</si>
  <si>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</si>
  <si>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</si>
  <si>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</si>
  <si>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https://finance.yahoo.com/quote/ILMN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</si>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</sst>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LM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LMN" TargetMode="External"/><Relationship Id="rId5" Type="http://schemas.openxmlformats.org/officeDocument/2006/relationships/hyperlink" Target="https://finance.yahoo.com/quote/ILM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666324</v>
      </c>
      <c r="C2" s="3">
        <v>902741</v>
      </c>
      <c r="D2" s="3">
        <v>1148516</v>
      </c>
      <c r="E2" s="3">
        <v>1421178</v>
      </c>
      <c r="F2" s="3">
        <v>1861358</v>
      </c>
      <c r="G2" s="3">
        <v>2220000</v>
      </c>
      <c r="H2" s="3">
        <v>2752000</v>
      </c>
      <c r="I2" s="3">
        <v>3333000</v>
      </c>
      <c r="J2" s="3">
        <v>3543000</v>
      </c>
      <c r="K2" s="3">
        <v>3239000</v>
      </c>
      <c r="L2" s="3">
        <v>4526000</v>
      </c>
      <c r="M2" s="3">
        <v>4584000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212449</v>
      </c>
      <c r="C3" s="3">
        <v>301201</v>
      </c>
      <c r="D3" s="3">
        <v>374988</v>
      </c>
      <c r="E3" s="3">
        <v>509291</v>
      </c>
      <c r="F3" s="3">
        <v>563648</v>
      </c>
      <c r="G3" s="3">
        <v>671000</v>
      </c>
      <c r="H3" s="3">
        <v>926000</v>
      </c>
      <c r="I3" s="3">
        <v>1033000</v>
      </c>
      <c r="J3" s="3">
        <v>1076000</v>
      </c>
      <c r="K3" s="3">
        <v>1036000</v>
      </c>
      <c r="L3" s="3">
        <v>1372000</v>
      </c>
      <c r="M3" s="3">
        <v>1612000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140616</v>
      </c>
      <c r="C5" s="3">
        <v>177947</v>
      </c>
      <c r="D5" s="3">
        <v>231025</v>
      </c>
      <c r="E5" s="3">
        <v>276743</v>
      </c>
      <c r="F5" s="3">
        <v>388055</v>
      </c>
      <c r="G5" s="3">
        <v>401000</v>
      </c>
      <c r="H5" s="3">
        <v>546000</v>
      </c>
      <c r="I5" s="3">
        <v>623000</v>
      </c>
      <c r="J5" s="3">
        <v>647000</v>
      </c>
      <c r="K5" s="3">
        <v>682000</v>
      </c>
      <c r="L5" s="3">
        <v>1185000</v>
      </c>
      <c r="M5" s="3">
        <v>1321000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176337</v>
      </c>
      <c r="C6" s="3">
        <v>220454</v>
      </c>
      <c r="D6" s="3">
        <v>285991</v>
      </c>
      <c r="E6" s="3">
        <v>381040</v>
      </c>
      <c r="F6" s="3">
        <v>466283</v>
      </c>
      <c r="G6" s="3">
        <v>516000</v>
      </c>
      <c r="H6" s="3">
        <v>674000</v>
      </c>
      <c r="I6" s="3">
        <v>794000</v>
      </c>
      <c r="J6" s="3">
        <v>835000</v>
      </c>
      <c r="K6" s="3">
        <v>941000</v>
      </c>
      <c r="L6" s="3">
        <v>2092000</v>
      </c>
      <c r="M6" s="3">
        <v>1297000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11325</v>
      </c>
      <c r="C7" s="3">
        <v>-8515</v>
      </c>
      <c r="D7" s="3">
        <v>55760</v>
      </c>
      <c r="E7" s="3">
        <v>119997</v>
      </c>
      <c r="F7" s="3">
        <v>-71339</v>
      </c>
      <c r="G7" s="3">
        <v>19000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4533000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11029</v>
      </c>
      <c r="C10" s="3">
        <v>8378</v>
      </c>
      <c r="D10" s="3">
        <v>16208</v>
      </c>
      <c r="E10" s="3">
        <v>4887</v>
      </c>
      <c r="F10" s="3">
        <v>3901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5000</v>
      </c>
      <c r="I10" s="3">
        <v>19000</v>
      </c>
      <c r="J10" s="3">
        <v>44000</v>
      </c>
      <c r="K10" s="3">
        <v>75000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v>41000</v>
      </c>
      <c r="N10" s="3">
        <v>0</v>
      </c>
      <c r="O10" s="3">
        <v>11000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23718</v>
      </c>
      <c r="C11" s="3">
        <v>24598</v>
      </c>
      <c r="D11" s="3">
        <v>37779</v>
      </c>
      <c r="E11" s="3">
        <v>39690</v>
      </c>
      <c r="F11" s="3">
        <v>41728</v>
      </c>
      <c r="G11" s="3">
        <v>43000</v>
      </c>
      <c r="H11" s="3">
        <v>37000</v>
      </c>
      <c r="I11" s="3">
        <v>57000</v>
      </c>
      <c r="J11" s="3">
        <v>52000</v>
      </c>
      <c r="K11" s="3">
        <v>49000</v>
      </c>
      <c r="L11" s="3">
        <v>61000</v>
      </c>
      <c r="M11" s="3">
        <v>26000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-12689</v>
      </c>
      <c r="C12" s="3">
        <v>-16220</v>
      </c>
      <c r="D12" s="3">
        <v>-21571</v>
      </c>
      <c r="E12" s="3">
        <v>-34803</v>
      </c>
      <c r="F12" s="3">
        <v>-37827</v>
      </c>
      <c r="G12" s="3">
        <v>-38000</v>
      </c>
      <c r="H12" s="3">
        <v>-18000</v>
      </c>
      <c r="I12" s="3">
        <v>-13000</v>
      </c>
      <c r="J12" s="3">
        <v>23000</v>
      </c>
      <c r="K12" s="3">
        <v>-8000</v>
      </c>
      <c r="L12" s="3">
        <v>-61000</v>
      </c>
      <c r="M12" s="3">
        <v>-15000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1217</v>
      </c>
      <c r="C13" s="3">
        <v>-10055</v>
      </c>
      <c r="D13" s="3">
        <v>43427</v>
      </c>
      <c r="E13" s="3">
        <v>60010</v>
      </c>
      <c r="F13" s="3">
        <v>-28126</v>
      </c>
      <c r="G13" s="3">
        <v>8000</v>
      </c>
      <c r="H13" s="3">
        <v>455000</v>
      </c>
      <c r="I13" s="3">
        <v>24000</v>
      </c>
      <c r="J13" s="3">
        <v>110000</v>
      </c>
      <c r="K13" s="3">
        <v>284000</v>
      </c>
      <c r="L13" s="3">
        <v>1068000</v>
      </c>
      <c r="M13" s="3">
        <v>-142000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41844</v>
      </c>
      <c r="C17" s="3">
        <v>60488</v>
      </c>
      <c r="D17" s="3">
        <v>71354</v>
      </c>
      <c r="E17" s="3">
        <v>34006</v>
      </c>
      <c r="F17" s="3">
        <v>95407</v>
      </c>
      <c r="G17" s="3">
        <v>125000</v>
      </c>
      <c r="H17" s="3">
        <v>365000</v>
      </c>
      <c r="I17" s="3">
        <v>112000</v>
      </c>
      <c r="J17" s="3">
        <v>128000</v>
      </c>
      <c r="K17" s="3">
        <v>200000</v>
      </c>
      <c r="L17" s="3">
        <v>122000</v>
      </c>
      <c r="M17" s="3">
        <v>68000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-4000</v>
      </c>
      <c r="H19" s="3">
        <v>-48000</v>
      </c>
      <c r="I19" s="3">
        <v>-44000</v>
      </c>
      <c r="J19" s="3">
        <v>-12000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24504</v>
      </c>
      <c r="C24" s="3">
        <v>34204</v>
      </c>
      <c r="D24" s="3">
        <v>48249</v>
      </c>
      <c r="E24" s="3">
        <v>50810</v>
      </c>
      <c r="F24" s="3">
        <v>112574</v>
      </c>
      <c r="G24" s="3">
        <v>127000</v>
      </c>
      <c r="H24" s="3">
        <v>156000</v>
      </c>
      <c r="I24" s="3">
        <v>179000</v>
      </c>
      <c r="J24" s="3">
        <v>188000</v>
      </c>
      <c r="K24" s="3">
        <v>187000</v>
      </c>
      <c r="L24" s="3">
        <v>251000</v>
      </c>
      <c r="M24" s="3">
        <v>394000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60811</v>
      </c>
      <c r="C25" s="3">
        <v>71645</v>
      </c>
      <c r="D25" s="3">
        <v>94324</v>
      </c>
      <c r="E25" s="3">
        <v>105826</v>
      </c>
      <c r="F25" s="3">
        <v>152551</v>
      </c>
      <c r="G25" s="3">
        <v>133000</v>
      </c>
      <c r="H25" s="3">
        <v>164000</v>
      </c>
      <c r="I25" s="3">
        <v>193000</v>
      </c>
      <c r="J25" s="3">
        <v>194000</v>
      </c>
      <c r="K25" s="3">
        <v>194000</v>
      </c>
      <c r="L25" s="3">
        <v>754000</v>
      </c>
      <c r="M25" s="3">
        <v>366000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14595</v>
      </c>
      <c r="C26" s="3">
        <v>41833</v>
      </c>
      <c r="D26" s="3">
        <v>-1954</v>
      </c>
      <c r="E26" s="3">
        <v>104477</v>
      </c>
      <c r="F26" s="3">
        <v>-117205</v>
      </c>
      <c r="G26" s="3">
        <v>64000</v>
      </c>
      <c r="H26" s="3">
        <v>-171000</v>
      </c>
      <c r="I26" s="3">
        <v>-56000</v>
      </c>
      <c r="J26" s="3">
        <v>-333000</v>
      </c>
      <c r="K26" s="3">
        <v>43000</v>
      </c>
      <c r="L26" s="3">
        <v>-1222000</v>
      </c>
      <c r="M26" s="3">
        <v>4036000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52673</v>
      </c>
      <c r="C28" s="3">
        <v>49818</v>
      </c>
      <c r="D28" s="3">
        <v>68781</v>
      </c>
      <c r="E28" s="3">
        <v>79215</v>
      </c>
      <c r="F28" s="3">
        <v>105996</v>
      </c>
      <c r="G28" s="3">
        <v>143000</v>
      </c>
      <c r="H28" s="3">
        <v>310000</v>
      </c>
      <c r="I28" s="3">
        <v>296000</v>
      </c>
      <c r="J28" s="3">
        <v>209000</v>
      </c>
      <c r="K28" s="3">
        <v>189000</v>
      </c>
      <c r="L28" s="3">
        <v>208000</v>
      </c>
      <c r="M28" s="3">
        <v>286000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117188</v>
      </c>
      <c r="C38" s="3">
        <v>129874</v>
      </c>
      <c r="D38" s="3">
        <v>166167</v>
      </c>
      <c r="E38" s="3">
        <v>202666</v>
      </c>
      <c r="F38" s="3">
        <v>265264</v>
      </c>
      <c r="G38" s="3">
        <v>342694</v>
      </c>
      <c r="H38" s="3">
        <v>931000</v>
      </c>
      <c r="I38" s="3">
        <v>1075000</v>
      </c>
      <c r="J38" s="3">
        <v>834000</v>
      </c>
      <c r="K38" s="3">
        <v>922000</v>
      </c>
      <c r="L38" s="3">
        <v>1024000</v>
      </c>
      <c r="M38" s="3">
        <v>1091000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1429937</v>
      </c>
      <c r="C39" s="3">
        <v>1839113</v>
      </c>
      <c r="D39" s="3">
        <v>2566085</v>
      </c>
      <c r="E39" s="3">
        <v>3019006</v>
      </c>
      <c r="F39" s="3">
        <v>3339640</v>
      </c>
      <c r="G39" s="3">
        <v>3688000</v>
      </c>
      <c r="H39" s="3">
        <v>5257000</v>
      </c>
      <c r="I39" s="3">
        <v>6959000</v>
      </c>
      <c r="J39" s="3">
        <v>7316000</v>
      </c>
      <c r="K39" s="3">
        <v>7585000</v>
      </c>
      <c r="L39" s="3">
        <v>15217000</v>
      </c>
      <c r="M39" s="3">
        <v>12252000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565689</v>
      </c>
      <c r="C40" s="3">
        <v>641438</v>
      </c>
      <c r="D40" s="3">
        <v>1247504</v>
      </c>
      <c r="E40" s="3">
        <v>1485804</v>
      </c>
      <c r="F40" s="3">
        <v>1876842</v>
      </c>
      <c r="G40" s="3">
        <v>1839447</v>
      </c>
      <c r="H40" s="3">
        <v>2508000</v>
      </c>
      <c r="I40" s="3">
        <v>3201000</v>
      </c>
      <c r="J40" s="3">
        <v>2703000</v>
      </c>
      <c r="K40" s="3">
        <v>2891000</v>
      </c>
      <c r="L40" s="3">
        <v>4477000</v>
      </c>
      <c r="M40" s="3">
        <v>5653000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H39-H40</f>
      </c>
      <c r="H41" s="3">
        <f>I39-I40</f>
      </c>
      <c r="I41" s="3">
        <f>J39-J40</f>
      </c>
      <c r="J41" s="3">
        <f>K39-K40</f>
      </c>
      <c r="K41" s="3">
        <f>M39-M40</f>
      </c>
      <c r="L41" s="3">
        <f>N39-N40</f>
      </c>
      <c r="M41" s="3">
        <f>O39-O40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