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<sst xmlns="http://schemas.openxmlformats.org/spreadsheetml/2006/main" count="74" uniqueCount="71">
  <si>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</si>
  <si>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</si>
  <si>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</si>
  <si>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</si>
  <si>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</si>
  <si>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</si>
  <si>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</si>
  <si>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</si>
  <si>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</si>
  <si>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</si>
  <si>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</si>
  <si>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</si>
  <si>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</si>
  <si>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</si>
  <si>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</si>
  <si>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</si>
  <si>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</si>
  <si>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</si>
  <si>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</si>
  <si>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</si>
  <si>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</si>
  <si>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</si>
  <si>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</si>
  <si>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</si>
  <si>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</si>
  <si>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</si>
  <si>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</si>
  <si>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</si>
  <si>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</si>
  <si>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</si>
  <si>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</si>
  <si>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</si>
  <si>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</si>
  <si>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</si>
  <si>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</si>
  <si>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</si>
  <si>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</si>
  <si>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</si>
  <si>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</si>
  <si>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</si>
  <si>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</si>
  <si>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</si>
  <si>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</si>
  <si>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</si>
  <si>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</si>
  <si>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</si>
  <si>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</si>
  <si>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</si>
  <si>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https://finance.yahoo.com/quote/ISEE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</si>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</sst>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SE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SEE" TargetMode="External"/><Relationship Id="rId5" Type="http://schemas.openxmlformats.org/officeDocument/2006/relationships/hyperlink" Target="https://finance.yahoo.com/quote/ISE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41259</v>
      </c>
      <c r="C2" s="3">
        <v>51505</v>
      </c>
      <c r="D2" s="3">
        <v>50909</v>
      </c>
      <c r="E2" s="3">
        <v>209977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88385</v>
      </c>
      <c r="C5" s="3">
        <v>131012</v>
      </c>
      <c r="D5" s="3">
        <v>196295</v>
      </c>
      <c r="E5" s="3">
        <v>66289</v>
      </c>
      <c r="F5" s="3">
        <v>41737</v>
      </c>
      <c r="G5" s="3">
        <v>39644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33387</v>
      </c>
      <c r="C6" s="3">
        <v>44021</v>
      </c>
      <c r="D6" s="3">
        <v>50178</v>
      </c>
      <c r="E6" s="3">
        <v>35683</v>
      </c>
      <c r="F6" s="3">
        <v>23612</v>
      </c>
      <c r="G6" s="3">
        <v>21628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217</v>
      </c>
      <c r="C12" s="3">
        <v>971</v>
      </c>
      <c r="D12" s="3">
        <v>1704</v>
      </c>
      <c r="E12" s="3">
        <v>1522</v>
      </c>
      <c r="F12" s="3">
        <v>2389</v>
      </c>
      <c r="G12" s="3">
        <v>2151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53</v>
      </c>
      <c r="D13" s="3">
        <v>34</v>
      </c>
      <c r="E13" s="3">
        <v>-34</v>
      </c>
      <c r="F13" s="3">
        <v>124984</v>
      </c>
      <c r="G13" s="3">
        <v>151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36476</v>
      </c>
      <c r="C17" s="3">
        <v>-16787</v>
      </c>
      <c r="D17" s="3">
        <v>-406</v>
      </c>
      <c r="E17" s="3">
        <v>-4712</v>
      </c>
      <c r="F17" s="3">
        <v>-1063</v>
      </c>
      <c r="G17" s="3">
        <v>-111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127</v>
      </c>
      <c r="C24" s="3">
        <v>698</v>
      </c>
      <c r="D24" s="3">
        <v>757</v>
      </c>
      <c r="E24" s="3">
        <v>2763</v>
      </c>
      <c r="F24" s="3">
        <v>183</v>
      </c>
      <c r="G24" s="3">
        <v>162</v>
      </c>
      <c r="H24" s="3">
        <v>143</v>
      </c>
      <c r="I24" s="3">
        <v>39</v>
      </c>
      <c r="J24" s="3">
        <v>138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13040</v>
      </c>
      <c r="C25" s="3">
        <v>24760</v>
      </c>
      <c r="D25" s="3">
        <v>31660</v>
      </c>
      <c r="E25" s="3">
        <v>18171</v>
      </c>
      <c r="F25" s="3">
        <v>11072</v>
      </c>
      <c r="G25" s="3">
        <v>9180</v>
      </c>
      <c r="H25" s="3">
        <v>8323</v>
      </c>
      <c r="I25" s="3">
        <v>11245</v>
      </c>
      <c r="J25" s="3">
        <v>26676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103605</v>
      </c>
      <c r="C26" s="3">
        <v>1728</v>
      </c>
      <c r="D26" s="3">
        <v>52407</v>
      </c>
      <c r="E26" s="3">
        <v>-256960</v>
      </c>
      <c r="F26" s="3">
        <v>-116253</v>
      </c>
      <c r="G26" s="3">
        <v>1027</v>
      </c>
      <c r="H26" s="3">
        <v>9984</v>
      </c>
      <c r="I26" s="3">
        <v>4679</v>
      </c>
      <c r="J26" s="3">
        <v>-5374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1655</v>
      </c>
      <c r="C28" s="3">
        <v>2615</v>
      </c>
      <c r="D28" s="3">
        <v>572</v>
      </c>
      <c r="E28" s="3">
        <v>0</v>
      </c>
      <c r="F28" s="3">
        <v>0</v>
      </c>
      <c r="G28" s="3">
        <v>0</v>
      </c>
      <c r="H28" s="3">
        <v>0</v>
      </c>
      <c r="I28" s="3">
        <v>361</v>
      </c>
      <c r="J28" s="3">
        <v>736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1555</v>
      </c>
      <c r="C38" s="3">
        <v>3466</v>
      </c>
      <c r="D38" s="3">
        <v>3281</v>
      </c>
      <c r="E38" s="3">
        <v>518</v>
      </c>
      <c r="F38" s="3">
        <v>335</v>
      </c>
      <c r="G38" s="3">
        <v>173</v>
      </c>
      <c r="H38" s="3">
        <v>26</v>
      </c>
      <c r="I38" s="3">
        <v>348</v>
      </c>
      <c r="J38" s="3">
        <v>946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479786</v>
      </c>
      <c r="C39" s="3">
        <v>428851</v>
      </c>
      <c r="D39" s="3">
        <v>299630</v>
      </c>
      <c r="E39" s="3">
        <v>175576</v>
      </c>
      <c r="F39" s="3">
        <v>137165</v>
      </c>
      <c r="G39" s="3">
        <v>130187</v>
      </c>
      <c r="H39" s="3">
        <v>216754</v>
      </c>
      <c r="I39" s="3">
        <v>389358</v>
      </c>
      <c r="J39" s="3">
        <v>666823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351249</v>
      </c>
      <c r="C40" s="3">
        <v>368904</v>
      </c>
      <c r="D40" s="3">
        <v>394248</v>
      </c>
      <c r="E40" s="3">
        <v>137535</v>
      </c>
      <c r="F40" s="3">
        <v>13206</v>
      </c>
      <c r="G40" s="3">
        <v>12984</v>
      </c>
      <c r="H40" s="3">
        <v>25191</v>
      </c>
      <c r="I40" s="3">
        <v>28830</v>
      </c>
      <c r="J40" s="3">
        <v>132166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2023-12-24T11:01:15Z</cp:lastPrinted>
  <dcterms:created xsi:type="dcterms:W3CDTF">2023-12-24T11:01:15Z</dcterms:created>
  <dcterms:modified xsi:type="dcterms:W3CDTF">2023-12-24T11:01:15Z</dcterms:modified>
</cp:coreProperties>
</file>