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<sst xmlns="http://schemas.openxmlformats.org/spreadsheetml/2006/main" count="74" uniqueCount="71">
  <si>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</si>
  <si>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</si>
  <si>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</si>
  <si>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</si>
  <si>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</si>
  <si>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</si>
  <si>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</si>
  <si>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</si>
  <si>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</si>
  <si>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</si>
  <si>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</si>
  <si>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</si>
  <si>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</si>
  <si>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</si>
  <si>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</si>
  <si>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</si>
  <si>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</si>
  <si>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</si>
  <si>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</si>
  <si>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</si>
  <si>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</si>
  <si>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</si>
  <si>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</si>
  <si>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</si>
  <si>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</si>
  <si>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</si>
  <si>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</si>
  <si>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</si>
  <si>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</si>
  <si>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</si>
  <si>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</si>
  <si>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</si>
  <si>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</si>
  <si>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</si>
  <si>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</si>
  <si>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</si>
  <si>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</si>
  <si>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</si>
  <si>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</si>
  <si>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</si>
  <si>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</si>
  <si>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</si>
  <si>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</si>
  <si>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</si>
  <si>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</si>
  <si>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</si>
  <si>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</si>
  <si>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</si>
  <si>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https://finance.yahoo.com/quote/JG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</si>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</sst>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J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JG" TargetMode="External"/><Relationship Id="rId5" Type="http://schemas.openxmlformats.org/officeDocument/2006/relationships/hyperlink" Target="https://finance.yahoo.com/quote/J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103868</v>
      </c>
      <c r="C2" s="3">
        <v>130205</v>
      </c>
      <c r="D2" s="3">
        <v>72278</v>
      </c>
      <c r="E2" s="3">
        <v>56072</v>
      </c>
      <c r="F2" s="3">
        <v>47675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75205</v>
      </c>
      <c r="C3" s="3">
        <v>93309</v>
      </c>
      <c r="D3" s="3">
        <v>40680</v>
      </c>
      <c r="E3" s="3">
        <v>14498</v>
      </c>
      <c r="F3" s="3">
        <v>14942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19542</v>
      </c>
      <c r="C5" s="3">
        <v>25316</v>
      </c>
      <c r="D5" s="3">
        <v>26758</v>
      </c>
      <c r="E5" s="3">
        <v>32439</v>
      </c>
      <c r="F5" s="3">
        <v>22397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22615</v>
      </c>
      <c r="C6" s="3">
        <v>32727</v>
      </c>
      <c r="D6" s="3">
        <v>33932</v>
      </c>
      <c r="E6" s="3">
        <v>30810</v>
      </c>
      <c r="F6" s="3">
        <v>29538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532</v>
      </c>
      <c r="C10" s="3">
        <v>905</v>
      </c>
      <c r="D10" s="3">
        <v>940</v>
      </c>
      <c r="E10" s="3">
        <v>1035</v>
      </c>
      <c r="F10" s="3">
        <v>337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1026</v>
      </c>
      <c r="C11" s="3">
        <v>1597</v>
      </c>
      <c r="D11" s="3">
        <v>1797</v>
      </c>
      <c r="E11" s="3">
        <v>1383</v>
      </c>
      <c r="F11" s="3">
        <v>455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-494</v>
      </c>
      <c r="C12" s="3">
        <v>-692</v>
      </c>
      <c r="D12" s="3">
        <v>-857</v>
      </c>
      <c r="E12" s="3">
        <v>-348</v>
      </c>
      <c r="F12" s="3">
        <v>-118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4365</v>
      </c>
      <c r="C13" s="3">
        <v>6086</v>
      </c>
      <c r="D13" s="3">
        <v>-4531</v>
      </c>
      <c r="E13" s="3">
        <v>-32</v>
      </c>
      <c r="F13" s="3">
        <v>3530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4</v>
      </c>
      <c r="C17" s="3">
        <v>23</v>
      </c>
      <c r="D17" s="3">
        <v>13</v>
      </c>
      <c r="E17" s="3">
        <v>5</v>
      </c>
      <c r="F17" s="3">
        <v>-66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-215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2630</v>
      </c>
      <c r="C24" s="3">
        <v>4318</v>
      </c>
      <c r="D24" s="3">
        <v>5778</v>
      </c>
      <c r="E24" s="3">
        <v>4290</v>
      </c>
      <c r="F24" s="3">
        <v>3532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3572</v>
      </c>
      <c r="C25" s="3">
        <v>6792</v>
      </c>
      <c r="D25" s="3">
        <v>4424</v>
      </c>
      <c r="E25" s="3">
        <v>4741</v>
      </c>
      <c r="F25" s="3">
        <v>2249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-10816</v>
      </c>
      <c r="C26" s="3">
        <v>967</v>
      </c>
      <c r="D26" s="3">
        <v>35910</v>
      </c>
      <c r="E26" s="3">
        <v>1002</v>
      </c>
      <c r="F26" s="3">
        <v>7195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8426</v>
      </c>
      <c r="C28" s="3">
        <v>5673</v>
      </c>
      <c r="D28" s="3">
        <v>3017</v>
      </c>
      <c r="E28" s="3">
        <v>2556</v>
      </c>
      <c r="F28" s="3">
        <v>92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13508</v>
      </c>
      <c r="C38" s="3">
        <v>15260</v>
      </c>
      <c r="D38" s="3">
        <v>11268</v>
      </c>
      <c r="E38" s="3">
        <v>9757</v>
      </c>
      <c r="F38" s="3">
        <v>2167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144290</v>
      </c>
      <c r="C39" s="3">
        <v>135011</v>
      </c>
      <c r="D39" s="3">
        <v>120679</v>
      </c>
      <c r="E39" s="3">
        <v>93453</v>
      </c>
      <c r="F39" s="3">
        <v>62794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56782</v>
      </c>
      <c r="C40" s="3">
        <v>62072</v>
      </c>
      <c r="D40" s="3">
        <v>71446</v>
      </c>
      <c r="E40" s="3">
        <v>59645</v>
      </c>
      <c r="F40" s="3">
        <v>44281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2023-12-24T11:02:55Z</cp:lastPrinted>
  <dcterms:created xsi:type="dcterms:W3CDTF">2023-12-24T11:02:55Z</dcterms:created>
  <dcterms:modified xsi:type="dcterms:W3CDTF">2023-12-24T11:02:55Z</dcterms:modified>
</cp:coreProperties>
</file>