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<sst xmlns="http://schemas.openxmlformats.org/spreadsheetml/2006/main" count="74" uniqueCount="70">
  <si>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</si>
  <si>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</si>
  <si>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</si>
  <si>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</si>
  <si>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</si>
  <si>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</si>
  <si>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</si>
  <si>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</si>
  <si>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</si>
  <si>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</si>
  <si>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</si>
  <si>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</si>
  <si>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</si>
  <si>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</si>
  <si>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</si>
  <si>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</si>
  <si>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</si>
  <si>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</si>
  <si>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</si>
  <si>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</si>
  <si>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</si>
  <si>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</si>
  <si>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</si>
  <si>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</si>
  <si>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</si>
  <si>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</si>
  <si>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</si>
  <si>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</si>
  <si>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</si>
  <si>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</si>
  <si>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</si>
  <si>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</si>
  <si>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</si>
  <si>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</si>
  <si>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</si>
  <si>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</si>
  <si>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</si>
  <si>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</si>
  <si>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</si>
  <si>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</si>
  <si>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</si>
  <si>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</si>
  <si>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</si>
  <si>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</si>
  <si>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</si>
  <si>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</si>
  <si>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</si>
  <si>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https://finance.yahoo.com/quote/JRVS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</si>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</sst>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RV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RVS" TargetMode="External"/><Relationship Id="rId5" Type="http://schemas.openxmlformats.org/officeDocument/2006/relationships/hyperlink" Target="https://finance.yahoo.com/quote/JRV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27107</v>
      </c>
      <c r="C6" s="3">
        <v>135849</v>
      </c>
      <c r="D6" s="3">
        <v>1126</v>
      </c>
      <c r="E6" s="3">
        <v>121935</v>
      </c>
      <c r="F6" s="3">
        <v>360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26695</v>
      </c>
      <c r="C7" s="3">
        <v>535211</v>
      </c>
      <c r="D7" s="3">
        <v>76496</v>
      </c>
      <c r="E7" s="3">
        <v>40494</v>
      </c>
      <c r="F7" s="3">
        <v>43435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1043</v>
      </c>
      <c r="C10" s="3"/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/>
      <c r="D11" s="3">
        <v>25000</v>
      </c>
      <c r="E11" s="3">
        <v>35391</v>
      </c>
      <c r="F11" s="3">
        <v>60000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1043</v>
      </c>
      <c r="C12" s="3">
        <v>0</v>
      </c>
      <c r="D12" s="3">
        <v>-25000</v>
      </c>
      <c r="E12" s="3">
        <v>-35391</v>
      </c>
      <c r="F12" s="3">
        <v>-60000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-8022000</v>
      </c>
      <c r="C13" s="3">
        <v>29143</v>
      </c>
      <c r="D13" s="3">
        <v>-255151</v>
      </c>
      <c r="E13" s="3">
        <v>-162179</v>
      </c>
      <c r="F13" s="3">
        <v>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-1178206</v>
      </c>
      <c r="D18" s="3">
        <v>-659870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0</v>
      </c>
      <c r="C25" s="3">
        <v>420000</v>
      </c>
      <c r="D25" s="3">
        <v>0</v>
      </c>
      <c r="E25" s="3">
        <v>120000</v>
      </c>
      <c r="F25" s="3">
        <v>0</v>
      </c>
      <c r="G25" s="3">
        <v>0</v>
      </c>
      <c r="H25" s="3">
        <v>0</v>
      </c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7911289</v>
      </c>
      <c r="C26" s="3">
        <v>756904</v>
      </c>
      <c r="D26" s="3">
        <v>965522</v>
      </c>
      <c r="E26" s="3">
        <v>239174</v>
      </c>
      <c r="F26" s="3">
        <v>103435</v>
      </c>
      <c r="G26" s="3">
        <v>23238</v>
      </c>
      <c r="H26" s="3">
        <v>1765297</v>
      </c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30000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3270362</v>
      </c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198640</v>
      </c>
      <c r="C39" s="3">
        <v>453971</v>
      </c>
      <c r="D39" s="3">
        <v>1850</v>
      </c>
      <c r="E39" s="3">
        <v>1025</v>
      </c>
      <c r="F39" s="3">
        <v>665</v>
      </c>
      <c r="G39" s="3">
        <v>337198</v>
      </c>
      <c r="H39" s="3">
        <v>2250038</v>
      </c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707645</v>
      </c>
      <c r="C40" s="3">
        <v>344943</v>
      </c>
      <c r="D40" s="3">
        <v>614877</v>
      </c>
      <c r="E40" s="3">
        <v>854051</v>
      </c>
      <c r="F40" s="3">
        <v>957486</v>
      </c>
      <c r="G40" s="3">
        <v>28635</v>
      </c>
      <c r="H40" s="3">
        <v>3964055</v>
      </c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7,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2023-12-24T11:02:10Z</cp:lastPrinted>
  <dcterms:created xsi:type="dcterms:W3CDTF">2023-12-24T11:02:10Z</dcterms:created>
  <dcterms:modified xsi:type="dcterms:W3CDTF">2023-12-24T11:02:10Z</dcterms:modified>
</cp:coreProperties>
</file>