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<sst xmlns="http://schemas.openxmlformats.org/spreadsheetml/2006/main" count="74" uniqueCount="70">
  <si>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</si>
  <si>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</si>
  <si>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</si>
  <si>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</si>
  <si>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</si>
  <si>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</si>
  <si>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</si>
  <si>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</si>
  <si>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</si>
  <si>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</si>
  <si>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</si>
  <si>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</si>
  <si>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</si>
  <si>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</si>
  <si>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</si>
  <si>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</si>
  <si>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</si>
  <si>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</si>
  <si>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</si>
  <si>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</si>
  <si>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</si>
  <si>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</si>
  <si>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</si>
  <si>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</si>
  <si>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</si>
  <si>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</si>
  <si>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</si>
  <si>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</si>
  <si>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</si>
  <si>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</si>
  <si>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</si>
  <si>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</si>
  <si>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</si>
  <si>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</si>
  <si>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</si>
  <si>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</si>
  <si>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</si>
  <si>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</si>
  <si>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</si>
  <si>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</si>
  <si>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</si>
  <si>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</si>
  <si>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</si>
  <si>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</si>
  <si>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</si>
  <si>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</si>
  <si>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</si>
  <si>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https://finance.yahoo.com/quote/JUPGF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</si>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</sst>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UP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UPGF" TargetMode="External"/><Relationship Id="rId5" Type="http://schemas.openxmlformats.org/officeDocument/2006/relationships/hyperlink" Target="https://finance.yahoo.com/quote/JUP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8525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194561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215729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17978</v>
      </c>
      <c r="C24" s="3">
        <v>24654</v>
      </c>
      <c r="D24" s="3">
        <v>19661</v>
      </c>
      <c r="E24" s="3">
        <v>18320</v>
      </c>
      <c r="F24" s="3">
        <v>12997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204319</v>
      </c>
      <c r="C25" s="3">
        <v>116095</v>
      </c>
      <c r="D25" s="3">
        <v>74357</v>
      </c>
      <c r="E25" s="3">
        <v>148853</v>
      </c>
      <c r="F25" s="3">
        <v>104140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120833</v>
      </c>
      <c r="C26" s="3">
        <v>12329</v>
      </c>
      <c r="D26" s="3">
        <v>30605</v>
      </c>
      <c r="E26" s="3">
        <v>3686</v>
      </c>
      <c r="F26" s="3">
        <v>6165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803</v>
      </c>
      <c r="C28" s="3">
        <v>20254</v>
      </c>
      <c r="D28" s="3">
        <v>788</v>
      </c>
      <c r="E28" s="3">
        <v>-105378</v>
      </c>
      <c r="F28" s="3">
        <v>-74678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98620</v>
      </c>
      <c r="C38" s="3">
        <v>90529</v>
      </c>
      <c r="D38" s="3">
        <v>51985</v>
      </c>
      <c r="E38" s="3">
        <v>31404</v>
      </c>
      <c r="F38" s="3">
        <v>41929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277698</v>
      </c>
      <c r="C39" s="3">
        <v>249345</v>
      </c>
      <c r="D39" s="3">
        <v>322841</v>
      </c>
      <c r="E39" s="3">
        <v>130251</v>
      </c>
      <c r="F39" s="3">
        <v>78866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10454</v>
      </c>
      <c r="C40" s="3">
        <v>17618</v>
      </c>
      <c r="D40" s="3">
        <v>10732</v>
      </c>
      <c r="E40" s="3">
        <v>14417</v>
      </c>
      <c r="F40" s="3">
        <v>20583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2023-12-24T11:02:46Z</cp:lastPrinted>
  <dcterms:created xsi:type="dcterms:W3CDTF">2023-12-24T11:02:46Z</dcterms:created>
  <dcterms:modified xsi:type="dcterms:W3CDTF">2023-12-24T11:02:46Z</dcterms:modified>
</cp:coreProperties>
</file>