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<sst xmlns="http://schemas.openxmlformats.org/spreadsheetml/2006/main" count="74" uniqueCount="71">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</sst>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HC" TargetMode="External"/><Relationship Id="rId5" Type="http://schemas.openxmlformats.org/officeDocument/2006/relationships/hyperlink" Target="https://finance.yahoo.com/quote/K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10922</v>
      </c>
      <c r="C2" s="3">
        <v>26300</v>
      </c>
      <c r="D2" s="3">
        <v>26076</v>
      </c>
      <c r="E2" s="3">
        <v>26268</v>
      </c>
      <c r="F2" s="3">
        <v>24977</v>
      </c>
      <c r="G2" s="3">
        <v>26185</v>
      </c>
      <c r="H2" s="3">
        <v>26042</v>
      </c>
      <c r="I2" s="3">
        <v>26485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7645</v>
      </c>
      <c r="C3" s="3">
        <v>17154</v>
      </c>
      <c r="D3" s="3">
        <v>17043</v>
      </c>
      <c r="E3" s="3">
        <v>17347</v>
      </c>
      <c r="F3" s="3">
        <v>16830</v>
      </c>
      <c r="G3" s="3">
        <v>17008</v>
      </c>
      <c r="H3" s="3">
        <v>17360</v>
      </c>
      <c r="I3" s="3">
        <v>18363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58</v>
      </c>
      <c r="C5" s="3">
        <v>120</v>
      </c>
      <c r="D5" s="3">
        <v>93</v>
      </c>
      <c r="E5" s="3">
        <v>109</v>
      </c>
      <c r="F5" s="3">
        <v>112</v>
      </c>
      <c r="G5" s="3">
        <v>119</v>
      </c>
      <c r="H5" s="3">
        <v>140</v>
      </c>
      <c r="I5" s="3">
        <v>127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1709</v>
      </c>
      <c r="C6" s="3">
        <v>3545</v>
      </c>
      <c r="D6" s="3">
        <v>2976</v>
      </c>
      <c r="E6" s="3">
        <v>19126</v>
      </c>
      <c r="F6" s="3">
        <v>5077</v>
      </c>
      <c r="G6" s="3">
        <v>7049</v>
      </c>
      <c r="H6" s="3">
        <v>5222</v>
      </c>
      <c r="I6" s="3">
        <v>4488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-58</v>
      </c>
      <c r="C7" s="3">
        <v>-120</v>
      </c>
      <c r="D7" s="3">
        <v>-93</v>
      </c>
      <c r="E7" s="3">
        <v>-109</v>
      </c>
      <c r="F7" s="3">
        <v>-112</v>
      </c>
      <c r="G7" s="3">
        <v>-119</v>
      </c>
      <c r="H7" s="3">
        <v>-140</v>
      </c>
      <c r="I7" s="3">
        <v>-127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43</v>
      </c>
      <c r="F10" s="3">
        <v>35</v>
      </c>
      <c r="G10" s="3">
        <v>36</v>
      </c>
      <c r="H10" s="3">
        <v>27</v>
      </c>
      <c r="I10" s="3">
        <v>15</v>
      </c>
      <c r="J10" s="3">
        <v>27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686</v>
      </c>
      <c r="C11" s="3">
        <v>1134</v>
      </c>
      <c r="D11" s="3">
        <v>1234</v>
      </c>
      <c r="E11" s="3">
        <v>1284</v>
      </c>
      <c r="F11" s="3">
        <v>1361</v>
      </c>
      <c r="G11" s="3">
        <v>1394</v>
      </c>
      <c r="H11" s="3">
        <v>2047</v>
      </c>
      <c r="I11" s="3">
        <v>921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-686</v>
      </c>
      <c r="C12" s="3">
        <v>-1134</v>
      </c>
      <c r="D12" s="3">
        <v>-1191</v>
      </c>
      <c r="E12" s="3">
        <v>-1249</v>
      </c>
      <c r="F12" s="3">
        <v>-1325</v>
      </c>
      <c r="G12" s="3">
        <v>-1367</v>
      </c>
      <c r="H12" s="3">
        <v>-2032</v>
      </c>
      <c r="I12" s="3">
        <v>-894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-79</v>
      </c>
      <c r="C13" s="3">
        <v>472</v>
      </c>
      <c r="D13" s="3">
        <v>584</v>
      </c>
      <c r="E13" s="3">
        <v>133</v>
      </c>
      <c r="F13" s="3">
        <v>916</v>
      </c>
      <c r="G13" s="3">
        <v>269</v>
      </c>
      <c r="H13" s="3">
        <v>280</v>
      </c>
      <c r="I13" s="3">
        <v>226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131</v>
      </c>
      <c r="C17" s="3">
        <v>1333</v>
      </c>
      <c r="D17" s="3">
        <v>-5482</v>
      </c>
      <c r="E17" s="3">
        <v>-1067</v>
      </c>
      <c r="F17" s="3">
        <v>728</v>
      </c>
      <c r="G17" s="3">
        <v>669</v>
      </c>
      <c r="H17" s="3">
        <v>684</v>
      </c>
      <c r="I17" s="3">
        <v>598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15</v>
      </c>
      <c r="C19" s="3">
        <v>10</v>
      </c>
      <c r="D19" s="3">
        <v>-9</v>
      </c>
      <c r="E19" s="3">
        <v>-62</v>
      </c>
      <c r="F19" s="3">
        <v>-2</v>
      </c>
      <c r="G19" s="3">
        <v>5</v>
      </c>
      <c r="H19" s="3">
        <v>12</v>
      </c>
      <c r="I19" s="3">
        <v>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530</v>
      </c>
      <c r="C24" s="3">
        <v>1337</v>
      </c>
      <c r="D24" s="3">
        <v>1031</v>
      </c>
      <c r="E24" s="3">
        <v>983</v>
      </c>
      <c r="F24" s="3">
        <v>994</v>
      </c>
      <c r="G24" s="3">
        <v>969</v>
      </c>
      <c r="H24" s="3">
        <v>910</v>
      </c>
      <c r="I24" s="3">
        <v>933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8</v>
      </c>
      <c r="C25" s="3">
        <v>46</v>
      </c>
      <c r="D25" s="3">
        <v>46</v>
      </c>
      <c r="E25" s="3">
        <v>33</v>
      </c>
      <c r="F25" s="3">
        <v>46</v>
      </c>
      <c r="G25" s="3">
        <v>156</v>
      </c>
      <c r="H25" s="3">
        <v>197</v>
      </c>
      <c r="I25" s="3">
        <v>148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945</v>
      </c>
      <c r="C26" s="3">
        <v>-2331</v>
      </c>
      <c r="D26" s="3">
        <v>-11517</v>
      </c>
      <c r="E26" s="3">
        <v>11750</v>
      </c>
      <c r="F26" s="3">
        <v>577</v>
      </c>
      <c r="G26" s="3">
        <v>3448</v>
      </c>
      <c r="H26" s="3">
        <v>3245</v>
      </c>
      <c r="I26" s="3">
        <v>-975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399</v>
      </c>
      <c r="C28" s="3">
        <v>1247</v>
      </c>
      <c r="D28" s="3">
        <v>1194</v>
      </c>
      <c r="E28" s="3">
        <v>826</v>
      </c>
      <c r="F28" s="3">
        <v>768</v>
      </c>
      <c r="G28" s="3">
        <v>596</v>
      </c>
      <c r="H28" s="3">
        <v>905</v>
      </c>
      <c r="I28" s="3">
        <v>916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2365</v>
      </c>
      <c r="C38" s="3">
        <v>6688</v>
      </c>
      <c r="D38" s="3">
        <v>6689</v>
      </c>
      <c r="E38" s="3">
        <v>7078</v>
      </c>
      <c r="F38" s="3">
        <v>7055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36571</v>
      </c>
      <c r="C39" s="3">
        <v>120480</v>
      </c>
      <c r="D39" s="3">
        <v>120946</v>
      </c>
      <c r="E39" s="3">
        <v>103461</v>
      </c>
      <c r="F39" s="3">
        <v>101450</v>
      </c>
      <c r="G39" s="3">
        <v>99830</v>
      </c>
      <c r="H39" s="3">
        <v>93394</v>
      </c>
      <c r="I39" s="3">
        <v>90513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29454</v>
      </c>
      <c r="C40" s="3">
        <v>63122</v>
      </c>
      <c r="D40" s="3">
        <v>63340</v>
      </c>
      <c r="E40" s="3">
        <v>51804</v>
      </c>
      <c r="F40" s="3">
        <v>49827</v>
      </c>
      <c r="G40" s="3">
        <v>49727</v>
      </c>
      <c r="H40" s="3">
        <v>44096</v>
      </c>
      <c r="I40" s="3">
        <v>41835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>
        <f>F39-F40</f>
      </c>
      <c r="F41" s="3">
        <f>G39-G40</f>
      </c>
      <c r="G41" s="3">
        <f>H39-H40</f>
      </c>
      <c r="H41" s="3">
        <f>I39-I40</f>
      </c>
      <c r="I41" s="3">
        <f>J39-J40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2023-12-24T11:02:36Z</cp:lastPrinted>
  <dcterms:created xsi:type="dcterms:W3CDTF">2023-12-24T11:02:36Z</dcterms:created>
  <dcterms:modified xsi:type="dcterms:W3CDTF">2023-12-24T11:02:36Z</dcterms:modified>
</cp:coreProperties>
</file>