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<sst xmlns="http://schemas.openxmlformats.org/spreadsheetml/2006/main" count="74" uniqueCount="71">
  <si>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</si>
  <si>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</si>
  <si>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</si>
  <si>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</si>
  <si>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</si>
  <si>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</si>
  <si>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</si>
  <si>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</si>
  <si>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</si>
  <si>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</si>
  <si>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</si>
  <si>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</si>
  <si>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</si>
  <si>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</si>
  <si>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</si>
  <si>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</si>
  <si>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</si>
  <si>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</si>
  <si>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</si>
  <si>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</si>
  <si>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</si>
  <si>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</si>
  <si>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</si>
  <si>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</si>
  <si>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</si>
  <si>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</si>
  <si>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</si>
  <si>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</si>
  <si>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</si>
  <si>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</si>
  <si>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</si>
  <si>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</si>
  <si>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</si>
  <si>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</si>
  <si>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</si>
  <si>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</si>
  <si>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</si>
  <si>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</si>
  <si>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</si>
  <si>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</si>
  <si>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</si>
  <si>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</si>
  <si>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</si>
  <si>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</si>
  <si>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</si>
  <si>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</si>
  <si>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</si>
  <si>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</si>
  <si>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https://finance.yahoo.com/quote/LAZR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</si>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</sst>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Z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ZR" TargetMode="External"/><Relationship Id="rId5" Type="http://schemas.openxmlformats.org/officeDocument/2006/relationships/hyperlink" Target="https://finance.yahoo.com/quote/LAZ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12602</v>
      </c>
      <c r="C2" s="3">
        <v>13951</v>
      </c>
      <c r="D2" s="3">
        <v>31944</v>
      </c>
      <c r="E2" s="3">
        <v>40698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16655</v>
      </c>
      <c r="C3" s="3">
        <v>24952</v>
      </c>
      <c r="D3" s="3">
        <v>46092</v>
      </c>
      <c r="E3" s="3">
        <v>100983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36971</v>
      </c>
      <c r="C5" s="3">
        <v>38651</v>
      </c>
      <c r="D5" s="3">
        <v>88861</v>
      </c>
      <c r="E5" s="3">
        <v>185283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21591</v>
      </c>
      <c r="C6" s="3">
        <v>37223</v>
      </c>
      <c r="D6" s="3">
        <v>111543</v>
      </c>
      <c r="E6" s="3">
        <v>196834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2239</v>
      </c>
      <c r="C11" s="3">
        <v>2885</v>
      </c>
      <c r="D11" s="3">
        <v>2028</v>
      </c>
      <c r="E11" s="3">
        <v>11095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-2239</v>
      </c>
      <c r="C12" s="3">
        <v>-2885</v>
      </c>
      <c r="D12" s="3">
        <v>-2028</v>
      </c>
      <c r="E12" s="3">
        <v>-11095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-29864</v>
      </c>
      <c r="C13" s="3">
        <v>-272538</v>
      </c>
      <c r="D13" s="3">
        <v>-22668</v>
      </c>
      <c r="E13" s="3">
        <v>8230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-1262</v>
      </c>
      <c r="E17" s="3">
        <v>672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2316</v>
      </c>
      <c r="C24" s="3">
        <v>2517</v>
      </c>
      <c r="D24" s="3">
        <v>4162</v>
      </c>
      <c r="E24" s="3">
        <v>6566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2702</v>
      </c>
      <c r="C25" s="3">
        <v>8711</v>
      </c>
      <c r="D25" s="3">
        <v>77684</v>
      </c>
      <c r="E25" s="3">
        <v>162405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29499</v>
      </c>
      <c r="C26" s="3">
        <v>275428</v>
      </c>
      <c r="D26" s="3">
        <v>7719</v>
      </c>
      <c r="E26" s="3">
        <v>68736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1487</v>
      </c>
      <c r="C28" s="3">
        <v>2202</v>
      </c>
      <c r="D28" s="3">
        <v>6433</v>
      </c>
      <c r="E28" s="3">
        <v>15614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7867</v>
      </c>
      <c r="C38" s="3">
        <v>7689</v>
      </c>
      <c r="D38" s="3">
        <v>11009</v>
      </c>
      <c r="E38" s="3">
        <v>30260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51864</v>
      </c>
      <c r="C39" s="3">
        <v>510351</v>
      </c>
      <c r="D39" s="3">
        <v>883536</v>
      </c>
      <c r="E39" s="3">
        <v>687327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263594</v>
      </c>
      <c r="C40" s="3">
        <v>361610</v>
      </c>
      <c r="D40" s="3">
        <v>685551</v>
      </c>
      <c r="E40" s="3">
        <v>713732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