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<sst xmlns="http://schemas.openxmlformats.org/spreadsheetml/2006/main" count="74" uniqueCount="71">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</sst>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W" TargetMode="External"/><Relationship Id="rId5" Type="http://schemas.openxmlformats.org/officeDocument/2006/relationships/hyperlink" Target="https://finance.yahoo.com/quote/M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629528</v>
      </c>
      <c r="C2" s="3">
        <v>574941</v>
      </c>
      <c r="D2" s="3">
        <v>758357</v>
      </c>
      <c r="E2" s="3">
        <v>876506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84806</v>
      </c>
      <c r="C6" s="3">
        <v>51341</v>
      </c>
      <c r="D6" s="3">
        <v>254815</v>
      </c>
      <c r="E6" s="3">
        <v>98855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469659</v>
      </c>
      <c r="C7" s="3">
        <v>380502</v>
      </c>
      <c r="D7" s="3">
        <v>508052</v>
      </c>
      <c r="E7" s="3">
        <v>589932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67610</v>
      </c>
      <c r="C11" s="3">
        <v>64009</v>
      </c>
      <c r="D11" s="3">
        <v>39424</v>
      </c>
      <c r="E11" s="3">
        <v>41895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-67610</v>
      </c>
      <c r="C12" s="3">
        <v>-64009</v>
      </c>
      <c r="D12" s="3">
        <v>-39424</v>
      </c>
      <c r="E12" s="3">
        <v>-41895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-9169</v>
      </c>
      <c r="C13" s="3">
        <v>-1918</v>
      </c>
      <c r="D13" s="3">
        <v>-3204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-2636</v>
      </c>
      <c r="C17" s="3">
        <v>16768</v>
      </c>
      <c r="D17" s="3">
        <v>-25093</v>
      </c>
      <c r="E17" s="3">
        <v>32924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39468</v>
      </c>
      <c r="C24" s="3">
        <v>45289</v>
      </c>
      <c r="D24" s="3">
        <v>50559</v>
      </c>
      <c r="E24" s="3">
        <v>61580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2365</v>
      </c>
      <c r="C25" s="3">
        <v>1493</v>
      </c>
      <c r="D25" s="3">
        <v>216579</v>
      </c>
      <c r="E25" s="3">
        <v>22305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27319</v>
      </c>
      <c r="C26" s="3">
        <v>-5339</v>
      </c>
      <c r="D26" s="3">
        <v>-71739</v>
      </c>
      <c r="E26" s="3">
        <v>32416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74580</v>
      </c>
      <c r="C28" s="3">
        <v>58744</v>
      </c>
      <c r="D28" s="3">
        <v>125764</v>
      </c>
      <c r="E28" s="3">
        <v>191615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263034</v>
      </c>
      <c r="D38" s="3">
        <v>472448</v>
      </c>
      <c r="E38" s="3">
        <v>560874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1948453</v>
      </c>
      <c r="D39" s="3">
        <v>2448102</v>
      </c>
      <c r="E39" s="3">
        <v>2686232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63602</v>
      </c>
      <c r="C40" s="3">
        <v>1931803</v>
      </c>
      <c r="D40" s="3">
        <v>1790950</v>
      </c>
      <c r="E40" s="3">
        <v>1885104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