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<sst xmlns="http://schemas.openxmlformats.org/spreadsheetml/2006/main" count="74" uniqueCount="70">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</sst>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NT" TargetMode="External"/><Relationship Id="rId5" Type="http://schemas.openxmlformats.org/officeDocument/2006/relationships/hyperlink" Target="https://finance.yahoo.com/quote/MM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1370</v>
      </c>
      <c r="C2" s="3">
        <v>694</v>
      </c>
      <c r="D2" s="3">
        <v>176</v>
      </c>
      <c r="E2" s="3">
        <v>172732</v>
      </c>
      <c r="F2" s="3">
        <v>133699</v>
      </c>
      <c r="G2" s="3">
        <v>175877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124794</v>
      </c>
      <c r="F3" s="3">
        <v>104777</v>
      </c>
      <c r="G3" s="3">
        <v>145612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6941</v>
      </c>
      <c r="C6" s="3">
        <v>24739</v>
      </c>
      <c r="D6" s="3">
        <v>34521</v>
      </c>
      <c r="E6" s="3">
        <v>90933</v>
      </c>
      <c r="F6" s="3">
        <v>170298</v>
      </c>
      <c r="G6" s="3">
        <v>313279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5037</v>
      </c>
      <c r="F7" s="3">
        <v>4330</v>
      </c>
      <c r="G7" s="3">
        <v>12173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>
        <v>189</v>
      </c>
      <c r="F11" s="3">
        <v>665</v>
      </c>
      <c r="G11" s="3">
        <v>46451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-189</v>
      </c>
      <c r="F12" s="3">
        <v>-665</v>
      </c>
      <c r="G12" s="3">
        <v>-46451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26825</v>
      </c>
      <c r="F13" s="3">
        <v>8491</v>
      </c>
      <c r="G13" s="3">
        <v>52909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351</v>
      </c>
      <c r="C24" s="3">
        <v>331</v>
      </c>
      <c r="D24" s="3">
        <v>283</v>
      </c>
      <c r="E24" s="3">
        <v>694</v>
      </c>
      <c r="F24" s="3">
        <v>1971</v>
      </c>
      <c r="G24" s="3">
        <v>1721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5220</v>
      </c>
      <c r="C26" s="3">
        <v>23714</v>
      </c>
      <c r="D26" s="3">
        <v>4944</v>
      </c>
      <c r="E26" s="3">
        <v>2471</v>
      </c>
      <c r="F26" s="3">
        <v>80314</v>
      </c>
      <c r="G26" s="3">
        <v>48654</v>
      </c>
      <c r="H26" s="3">
        <v>48312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3378</v>
      </c>
      <c r="F28" s="3">
        <v>1280</v>
      </c>
      <c r="G28" s="3">
        <v>7660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881</v>
      </c>
      <c r="C38" s="3">
        <v>537</v>
      </c>
      <c r="D38" s="3">
        <v>188</v>
      </c>
      <c r="E38" s="3">
        <v>3676</v>
      </c>
      <c r="F38" s="3">
        <v>1899</v>
      </c>
      <c r="G38" s="3">
        <v>7767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881</v>
      </c>
      <c r="C39" s="3">
        <v>38319</v>
      </c>
      <c r="D39" s="3">
        <v>4195</v>
      </c>
      <c r="E39" s="3">
        <v>35695</v>
      </c>
      <c r="F39" s="3">
        <v>77895</v>
      </c>
      <c r="G39" s="3">
        <v>91798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18313</v>
      </c>
      <c r="C40" s="3">
        <v>16719</v>
      </c>
      <c r="D40" s="3">
        <v>14112</v>
      </c>
      <c r="E40" s="3">
        <v>50733</v>
      </c>
      <c r="F40" s="3">
        <v>184423</v>
      </c>
      <c r="G40" s="3">
        <v>466485</v>
      </c>
      <c r="H40" s="3">
        <v>613349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J39-J40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