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<sst xmlns="http://schemas.openxmlformats.org/spreadsheetml/2006/main" count="74" uniqueCount="71">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</sst>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DY" TargetMode="External"/><Relationship Id="rId5" Type="http://schemas.openxmlformats.org/officeDocument/2006/relationships/hyperlink" Target="https://finance.yahoo.com/quote/MN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78089</v>
      </c>
      <c r="C2" s="3">
        <v>161123</v>
      </c>
      <c r="D2" s="3">
        <v>308150</v>
      </c>
      <c r="E2" s="3">
        <v>519029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11978</v>
      </c>
      <c r="C3" s="3">
        <v>22488</v>
      </c>
      <c r="D3" s="3">
        <v>39013</v>
      </c>
      <c r="E3" s="3">
        <v>66528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24637</v>
      </c>
      <c r="C5" s="3">
        <v>43480</v>
      </c>
      <c r="D5" s="3">
        <v>73686</v>
      </c>
      <c r="E5" s="3">
        <v>127047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133992</v>
      </c>
      <c r="C6" s="3">
        <v>245692</v>
      </c>
      <c r="D6" s="3">
        <v>321576</v>
      </c>
      <c r="E6" s="3">
        <v>477469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2244</v>
      </c>
      <c r="C10" s="3">
        <v>1045</v>
      </c>
      <c r="D10" s="3">
        <v>875</v>
      </c>
      <c r="E10" s="3">
        <v>18659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2244</v>
      </c>
      <c r="C12" s="3">
        <v>1045</v>
      </c>
      <c r="D12" s="3">
        <v>875</v>
      </c>
      <c r="E12" s="3">
        <v>18659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-654</v>
      </c>
      <c r="C13" s="3">
        <v>-519</v>
      </c>
      <c r="D13" s="3">
        <v>-1713</v>
      </c>
      <c r="E13" s="3">
        <v>3895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683</v>
      </c>
      <c r="C17" s="3">
        <v>2192</v>
      </c>
      <c r="D17" s="3">
        <v>2331</v>
      </c>
      <c r="E17" s="3">
        <v>7406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579</v>
      </c>
      <c r="C24" s="3">
        <v>1888</v>
      </c>
      <c r="D24" s="3">
        <v>2746</v>
      </c>
      <c r="E24" s="3">
        <v>5913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21839</v>
      </c>
      <c r="C25" s="3">
        <v>64345</v>
      </c>
      <c r="D25" s="3">
        <v>73529</v>
      </c>
      <c r="E25" s="3">
        <v>104920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32543</v>
      </c>
      <c r="C26" s="3">
        <v>48795</v>
      </c>
      <c r="D26" s="3">
        <v>69374</v>
      </c>
      <c r="E26" s="3">
        <v>53172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1402</v>
      </c>
      <c r="C28" s="3">
        <v>4362</v>
      </c>
      <c r="D28" s="3">
        <v>11578</v>
      </c>
      <c r="E28" s="3">
        <v>16003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7178</v>
      </c>
      <c r="D38" s="3">
        <v>19599</v>
      </c>
      <c r="E38" s="3">
        <v>34416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157420</v>
      </c>
      <c r="D39" s="3">
        <v>933192</v>
      </c>
      <c r="E39" s="3">
        <v>1039043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130621</v>
      </c>
      <c r="C40" s="3">
        <v>374977</v>
      </c>
      <c r="D40" s="3">
        <v>229797</v>
      </c>
      <c r="E40" s="3">
        <v>359303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