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<sst xmlns="http://schemas.openxmlformats.org/spreadsheetml/2006/main" count="74" uniqueCount="71">
  <si>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</si>
  <si>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</si>
  <si>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</si>
  <si>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</si>
  <si>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</si>
  <si>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</si>
  <si>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</si>
  <si>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</si>
  <si>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</si>
  <si>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</si>
  <si>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</si>
  <si>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</si>
  <si>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</si>
  <si>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</si>
  <si>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</si>
  <si>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</si>
  <si>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</si>
  <si>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</si>
  <si>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</si>
  <si>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</si>
  <si>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</si>
  <si>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</si>
  <si>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</si>
  <si>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</si>
  <si>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</si>
  <si>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</si>
  <si>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</si>
  <si>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</si>
  <si>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</si>
  <si>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</si>
  <si>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</si>
  <si>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</si>
  <si>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</si>
  <si>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</si>
  <si>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</si>
  <si>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</si>
  <si>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</si>
  <si>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</si>
  <si>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</si>
  <si>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</si>
  <si>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</si>
  <si>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</si>
  <si>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</si>
  <si>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</si>
  <si>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</si>
  <si>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</si>
  <si>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</si>
  <si>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</si>
  <si>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https://finance.yahoo.com/quote/MNKPF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</si>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</sst>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K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KPF" TargetMode="External"/><Relationship Id="rId5" Type="http://schemas.openxmlformats.org/officeDocument/2006/relationships/hyperlink" Target="https://finance.yahoo.com/quote/MNK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2021800</v>
      </c>
      <c r="C2" s="3">
        <v>2056200</v>
      </c>
      <c r="D2" s="3">
        <v>1712300</v>
      </c>
      <c r="E2" s="3">
        <v>1650300</v>
      </c>
      <c r="F2" s="3">
        <v>2923100</v>
      </c>
      <c r="G2" s="3">
        <v>3380800</v>
      </c>
      <c r="H2" s="3">
        <v>3221600</v>
      </c>
      <c r="I2" s="3">
        <v>3215600</v>
      </c>
      <c r="J2" s="3">
        <v>3162500</v>
      </c>
      <c r="K2" s="3">
        <v>2213400</v>
      </c>
      <c r="L2" s="3">
        <v>2208800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1106900</v>
      </c>
      <c r="C3" s="3">
        <v>1091400</v>
      </c>
      <c r="D3" s="3">
        <v>890000</v>
      </c>
      <c r="E3" s="3">
        <v>765700</v>
      </c>
      <c r="F3" s="3">
        <v>1300200</v>
      </c>
      <c r="G3" s="3">
        <v>1523200</v>
      </c>
      <c r="H3" s="3">
        <v>1564100</v>
      </c>
      <c r="I3" s="3">
        <v>1744400</v>
      </c>
      <c r="J3" s="3">
        <v>1741100</v>
      </c>
      <c r="K3" s="3">
        <v>1544000</v>
      </c>
      <c r="L3" s="3">
        <v>1317100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141500</v>
      </c>
      <c r="C5" s="3">
        <v>144100</v>
      </c>
      <c r="D5" s="3">
        <v>157900</v>
      </c>
      <c r="E5" s="3">
        <v>140500</v>
      </c>
      <c r="F5" s="3">
        <v>203300</v>
      </c>
      <c r="G5" s="3">
        <v>261200</v>
      </c>
      <c r="H5" s="3">
        <v>276900</v>
      </c>
      <c r="I5" s="3">
        <v>361100</v>
      </c>
      <c r="J5" s="3">
        <v>349400</v>
      </c>
      <c r="K5" s="3">
        <v>290800</v>
      </c>
      <c r="L5" s="3">
        <v>205200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532500</v>
      </c>
      <c r="C6" s="3">
        <v>551700</v>
      </c>
      <c r="D6" s="3">
        <v>495900</v>
      </c>
      <c r="E6" s="3">
        <v>611000</v>
      </c>
      <c r="F6" s="3">
        <v>1023800</v>
      </c>
      <c r="G6" s="3">
        <v>913700</v>
      </c>
      <c r="H6" s="3">
        <v>849700</v>
      </c>
      <c r="I6" s="3">
        <v>834100</v>
      </c>
      <c r="J6" s="3">
        <v>831000</v>
      </c>
      <c r="K6" s="3">
        <v>884100</v>
      </c>
      <c r="L6" s="3">
        <v>581800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200</v>
      </c>
      <c r="C7" s="3">
        <v>33800</v>
      </c>
      <c r="D7" s="3">
        <v>95000</v>
      </c>
      <c r="E7" s="3">
        <v>89700</v>
      </c>
      <c r="F7" s="3">
        <v>42000</v>
      </c>
      <c r="G7" s="3">
        <v>49600</v>
      </c>
      <c r="H7" s="3">
        <v>38000</v>
      </c>
      <c r="I7" s="3">
        <v>3996900</v>
      </c>
      <c r="J7" s="3">
        <v>2063200</v>
      </c>
      <c r="K7" s="3">
        <v>146100</v>
      </c>
      <c r="L7" s="3">
        <v>307600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600</v>
      </c>
      <c r="C11" s="3">
        <v>500</v>
      </c>
      <c r="D11" s="3">
        <v>19500</v>
      </c>
      <c r="E11" s="3">
        <v>82600</v>
      </c>
      <c r="F11" s="3">
        <v>255600</v>
      </c>
      <c r="G11" s="3">
        <v>384600</v>
      </c>
      <c r="H11" s="3">
        <v>369100</v>
      </c>
      <c r="I11" s="3">
        <v>370200</v>
      </c>
      <c r="J11" s="3">
        <v>309000</v>
      </c>
      <c r="K11" s="3">
        <v>261100</v>
      </c>
      <c r="L11" s="3">
        <v>222600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-600</v>
      </c>
      <c r="C12" s="3">
        <v>-500</v>
      </c>
      <c r="D12" s="3">
        <v>-19500</v>
      </c>
      <c r="E12" s="3">
        <v>-82600</v>
      </c>
      <c r="F12" s="3">
        <v>-255600</v>
      </c>
      <c r="G12" s="3">
        <v>-384600</v>
      </c>
      <c r="H12" s="3">
        <v>-369100</v>
      </c>
      <c r="I12" s="3">
        <v>-370200</v>
      </c>
      <c r="J12" s="3">
        <v>-309000</v>
      </c>
      <c r="K12" s="3">
        <v>-261100</v>
      </c>
      <c r="L12" s="3">
        <v>-222600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3100</v>
      </c>
      <c r="C13" s="3">
        <v>1400</v>
      </c>
      <c r="D13" s="3">
        <v>1700</v>
      </c>
      <c r="E13" s="3">
        <v>4600</v>
      </c>
      <c r="F13" s="3">
        <v>9100</v>
      </c>
      <c r="G13" s="3">
        <v>-15100</v>
      </c>
      <c r="H13" s="3">
        <v>-62200</v>
      </c>
      <c r="I13" s="3">
        <v>39100</v>
      </c>
      <c r="J13" s="3">
        <v>539700</v>
      </c>
      <c r="K13" s="3">
        <v>-48100</v>
      </c>
      <c r="L13" s="3">
        <v>-404300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86200</v>
      </c>
      <c r="C17" s="3">
        <v>94800</v>
      </c>
      <c r="D17" s="3">
        <v>47500</v>
      </c>
      <c r="E17" s="3">
        <v>-12600</v>
      </c>
      <c r="F17" s="3">
        <v>-129300</v>
      </c>
      <c r="G17" s="3">
        <v>-255600</v>
      </c>
      <c r="H17" s="3">
        <v>-1709600</v>
      </c>
      <c r="I17" s="3">
        <v>-430100</v>
      </c>
      <c r="J17" s="3">
        <v>-584300</v>
      </c>
      <c r="K17" s="3">
        <v>8900</v>
      </c>
      <c r="L17" s="3">
        <v>-106300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-6300</v>
      </c>
      <c r="C18" s="3">
        <v>-6700</v>
      </c>
      <c r="D18" s="3">
        <v>50600</v>
      </c>
      <c r="E18" s="3">
        <v>-297300</v>
      </c>
      <c r="F18" s="3">
        <v>88100</v>
      </c>
      <c r="G18" s="3">
        <v>154700</v>
      </c>
      <c r="H18" s="3">
        <v>363200</v>
      </c>
      <c r="I18" s="3">
        <v>14900</v>
      </c>
      <c r="J18" s="3">
        <v>10700</v>
      </c>
      <c r="K18" s="3">
        <v>25100</v>
      </c>
      <c r="L18" s="3">
        <v>6100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119800</v>
      </c>
      <c r="C24" s="3">
        <v>130900</v>
      </c>
      <c r="D24" s="3">
        <v>139600</v>
      </c>
      <c r="E24" s="3">
        <v>275900</v>
      </c>
      <c r="F24" s="3">
        <v>672500</v>
      </c>
      <c r="G24" s="3">
        <v>834500</v>
      </c>
      <c r="H24" s="3">
        <v>808300</v>
      </c>
      <c r="I24" s="3">
        <v>852100</v>
      </c>
      <c r="J24" s="3">
        <v>951100</v>
      </c>
      <c r="K24" s="3">
        <v>885200</v>
      </c>
      <c r="L24" s="3">
        <v>675800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10300</v>
      </c>
      <c r="C25" s="3">
        <v>10700</v>
      </c>
      <c r="D25" s="3">
        <v>16200</v>
      </c>
      <c r="E25" s="3">
        <v>67700</v>
      </c>
      <c r="F25" s="3">
        <v>117000</v>
      </c>
      <c r="G25" s="3">
        <v>42900</v>
      </c>
      <c r="H25" s="3">
        <v>59200</v>
      </c>
      <c r="I25" s="3">
        <v>34600</v>
      </c>
      <c r="J25" s="3">
        <v>33800</v>
      </c>
      <c r="K25" s="3">
        <v>25300</v>
      </c>
      <c r="L25" s="3">
        <v>10200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-280800</v>
      </c>
      <c r="C26" s="3">
        <v>-276200</v>
      </c>
      <c r="D26" s="3">
        <v>-214600</v>
      </c>
      <c r="E26" s="3">
        <v>-24300</v>
      </c>
      <c r="F26" s="3">
        <v>-1114200</v>
      </c>
      <c r="G26" s="3">
        <v>-1521100</v>
      </c>
      <c r="H26" s="3">
        <v>-2274600</v>
      </c>
      <c r="I26" s="3">
        <v>3385800</v>
      </c>
      <c r="J26" s="3">
        <v>754500</v>
      </c>
      <c r="K26" s="3">
        <v>533000</v>
      </c>
      <c r="L26" s="3">
        <v>486800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120400</v>
      </c>
      <c r="C28" s="3">
        <v>144200</v>
      </c>
      <c r="D28" s="3">
        <v>147900</v>
      </c>
      <c r="E28" s="3">
        <v>127800</v>
      </c>
      <c r="F28" s="3">
        <v>148000</v>
      </c>
      <c r="G28" s="3">
        <v>182900</v>
      </c>
      <c r="H28" s="3">
        <v>186100</v>
      </c>
      <c r="I28" s="3">
        <v>127000</v>
      </c>
      <c r="J28" s="3">
        <v>133000</v>
      </c>
      <c r="K28" s="3">
        <v>47700</v>
      </c>
      <c r="L28" s="3">
        <v>55300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945200</v>
      </c>
      <c r="D38" s="3">
        <v>997400</v>
      </c>
      <c r="E38" s="3">
        <v>886800</v>
      </c>
      <c r="F38" s="3">
        <v>793000</v>
      </c>
      <c r="G38" s="3">
        <v>881500</v>
      </c>
      <c r="H38" s="3">
        <v>966800</v>
      </c>
      <c r="I38" s="3">
        <v>982000</v>
      </c>
      <c r="J38" s="3">
        <v>896500</v>
      </c>
      <c r="K38" s="3">
        <v>833100</v>
      </c>
      <c r="L38" s="3">
        <v>776000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2898900</v>
      </c>
      <c r="D39" s="3">
        <v>3556600</v>
      </c>
      <c r="E39" s="3">
        <v>12787300</v>
      </c>
      <c r="F39" s="3">
        <v>16404100</v>
      </c>
      <c r="G39" s="3">
        <v>15206300</v>
      </c>
      <c r="H39" s="3">
        <v>15280900</v>
      </c>
      <c r="I39" s="3">
        <v>10877300</v>
      </c>
      <c r="J39" s="3">
        <v>10338900</v>
      </c>
      <c r="K39" s="3">
        <v>9715400</v>
      </c>
      <c r="L39" s="3">
        <v>8916300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-1788700</v>
      </c>
      <c r="C40" s="3">
        <v>1007000</v>
      </c>
      <c r="D40" s="3">
        <v>2301000</v>
      </c>
      <c r="E40" s="3">
        <v>7829300</v>
      </c>
      <c r="F40" s="3">
        <v>11092900</v>
      </c>
      <c r="G40" s="3">
        <v>10222000</v>
      </c>
      <c r="H40" s="3">
        <v>8758900</v>
      </c>
      <c r="I40" s="3">
        <v>7990000</v>
      </c>
      <c r="J40" s="3">
        <v>8398200</v>
      </c>
      <c r="K40" s="3">
        <v>8696200</v>
      </c>
      <c r="L40" s="3">
        <v>8602900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2023-12-24T11:02:14Z</cp:lastPrinted>
  <dcterms:created xsi:type="dcterms:W3CDTF">2023-12-24T11:02:14Z</dcterms:created>
  <dcterms:modified xsi:type="dcterms:W3CDTF">2023-12-24T11:02:14Z</dcterms:modified>
</cp:coreProperties>
</file>