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<sst xmlns="http://schemas.openxmlformats.org/spreadsheetml/2006/main" count="74" uniqueCount="71">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</sst>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RF" TargetMode="External"/><Relationship Id="rId5" Type="http://schemas.openxmlformats.org/officeDocument/2006/relationships/hyperlink" Target="https://finance.yahoo.com/quote/MO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3358</v>
      </c>
      <c r="C2" s="3">
        <v>16977</v>
      </c>
      <c r="D2" s="3">
        <v>44945</v>
      </c>
      <c r="E2" s="3">
        <v>19794</v>
      </c>
      <c r="F2" s="3">
        <v>70808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22631</v>
      </c>
      <c r="C5" s="3">
        <v>53732</v>
      </c>
      <c r="D5" s="3">
        <v>73630</v>
      </c>
      <c r="E5" s="3">
        <v>87789</v>
      </c>
      <c r="F5" s="3">
        <v>102062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5355</v>
      </c>
      <c r="C6" s="3">
        <v>10233</v>
      </c>
      <c r="D6" s="3">
        <v>18495</v>
      </c>
      <c r="E6" s="3">
        <v>27811</v>
      </c>
      <c r="F6" s="3">
        <v>32142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900</v>
      </c>
      <c r="C10" s="3">
        <v>4700</v>
      </c>
      <c r="D10" s="3">
        <v>1600</v>
      </c>
      <c r="E10" s="3">
        <v>300</v>
      </c>
      <c r="F10" s="3">
        <v>4600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43</v>
      </c>
      <c r="C11" s="3">
        <v>-34</v>
      </c>
      <c r="D11" s="3">
        <v>30</v>
      </c>
      <c r="E11" s="3">
        <v>-28</v>
      </c>
      <c r="F11" s="3">
        <v>-33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871</v>
      </c>
      <c r="C12" s="3">
        <v>4666</v>
      </c>
      <c r="D12" s="3">
        <v>1630</v>
      </c>
      <c r="E12" s="3">
        <v>272</v>
      </c>
      <c r="F12" s="3">
        <v>4567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-74</v>
      </c>
      <c r="C13" s="3">
        <v>-94</v>
      </c>
      <c r="D13" s="3">
        <v>-19</v>
      </c>
      <c r="E13" s="3">
        <v>-8</v>
      </c>
      <c r="F13" s="3">
        <v>-145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912</v>
      </c>
      <c r="D17" s="3">
        <v>-570</v>
      </c>
      <c r="E17" s="3">
        <v>0</v>
      </c>
      <c r="F17" s="3">
        <v>67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539</v>
      </c>
      <c r="C24" s="3">
        <v>821</v>
      </c>
      <c r="D24" s="3">
        <v>1126</v>
      </c>
      <c r="E24" s="3">
        <v>1030</v>
      </c>
      <c r="F24" s="3">
        <v>1005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997</v>
      </c>
      <c r="C25" s="3">
        <v>3532</v>
      </c>
      <c r="D25" s="3">
        <v>11053</v>
      </c>
      <c r="E25" s="3">
        <v>21184</v>
      </c>
      <c r="F25" s="3">
        <v>29048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98632</v>
      </c>
      <c r="C26" s="3">
        <v>-2676</v>
      </c>
      <c r="D26" s="3">
        <v>-13170</v>
      </c>
      <c r="E26" s="3">
        <v>-10133</v>
      </c>
      <c r="F26" s="3">
        <v>-71989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659</v>
      </c>
      <c r="C28" s="3">
        <v>2158</v>
      </c>
      <c r="D28" s="3">
        <v>544</v>
      </c>
      <c r="E28" s="3">
        <v>1020</v>
      </c>
      <c r="F28" s="3">
        <v>365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1843</v>
      </c>
      <c r="C38" s="3">
        <v>3446</v>
      </c>
      <c r="D38" s="3">
        <v>2606</v>
      </c>
      <c r="E38" s="3">
        <v>2583</v>
      </c>
      <c r="F38" s="3">
        <v>2119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189305</v>
      </c>
      <c r="C39" s="3">
        <v>247435</v>
      </c>
      <c r="D39" s="3">
        <v>242382</v>
      </c>
      <c r="E39" s="3">
        <v>426290</v>
      </c>
      <c r="F39" s="3">
        <v>368589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241857</v>
      </c>
      <c r="C40" s="3">
        <v>106517</v>
      </c>
      <c r="D40" s="3">
        <v>97185</v>
      </c>
      <c r="E40" s="3">
        <v>89591</v>
      </c>
      <c r="F40" s="3">
        <v>19470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2023-12-24T11:02:45Z</cp:lastPrinted>
  <dcterms:created xsi:type="dcterms:W3CDTF">2023-12-24T11:02:45Z</dcterms:created>
  <dcterms:modified xsi:type="dcterms:W3CDTF">2023-12-24T11:02:45Z</dcterms:modified>
</cp:coreProperties>
</file>