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<sst xmlns="http://schemas.openxmlformats.org/spreadsheetml/2006/main" count="74" uniqueCount="71">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</sst>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X" TargetMode="External"/><Relationship Id="rId5" Type="http://schemas.openxmlformats.org/officeDocument/2006/relationships/hyperlink" Target="https://finance.yahoo.com/quote/M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39439</v>
      </c>
      <c r="C2" s="3">
        <v>101011</v>
      </c>
      <c r="D2" s="3">
        <v>106437</v>
      </c>
      <c r="E2" s="3">
        <v>148950</v>
      </c>
      <c r="F2" s="3">
        <v>168293</v>
      </c>
      <c r="G2" s="3">
        <v>171050</v>
      </c>
      <c r="H2" s="3">
        <v>207061</v>
      </c>
      <c r="I2" s="3">
        <v>241330</v>
      </c>
      <c r="J2" s="3">
        <v>267316</v>
      </c>
      <c r="K2" s="3">
        <v>298616</v>
      </c>
      <c r="L2" s="3">
        <v>292136</v>
      </c>
      <c r="M2" s="3">
        <v>239825</v>
      </c>
      <c r="N2" s="3">
        <v>298014</v>
      </c>
      <c r="O2" s="3">
        <v>380995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45996</v>
      </c>
      <c r="C3" s="3">
        <v>83298</v>
      </c>
      <c r="D3" s="3">
        <v>86931</v>
      </c>
      <c r="E3" s="3">
        <v>121746</v>
      </c>
      <c r="F3" s="3">
        <v>138480</v>
      </c>
      <c r="G3" s="3">
        <v>138379</v>
      </c>
      <c r="H3" s="3">
        <v>163261</v>
      </c>
      <c r="I3" s="3">
        <v>190863</v>
      </c>
      <c r="J3" s="3">
        <v>208296</v>
      </c>
      <c r="K3" s="3">
        <v>232293</v>
      </c>
      <c r="L3" s="3">
        <v>226742</v>
      </c>
      <c r="M3" s="3">
        <v>186220</v>
      </c>
      <c r="N3" s="3">
        <v>229742</v>
      </c>
      <c r="O3" s="3">
        <v>287278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489</v>
      </c>
      <c r="D5" s="3">
        <v>789</v>
      </c>
      <c r="E5" s="3">
        <v>768</v>
      </c>
      <c r="F5" s="3">
        <v>1069</v>
      </c>
      <c r="G5" s="3">
        <v>743</v>
      </c>
      <c r="H5" s="3">
        <v>663</v>
      </c>
      <c r="I5" s="3">
        <v>858</v>
      </c>
      <c r="J5" s="3">
        <v>960</v>
      </c>
      <c r="K5" s="3">
        <v>822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12606</v>
      </c>
      <c r="C6" s="3">
        <v>13993</v>
      </c>
      <c r="D6" s="3">
        <v>14130</v>
      </c>
      <c r="E6" s="3">
        <v>18443</v>
      </c>
      <c r="F6" s="3">
        <v>20307</v>
      </c>
      <c r="G6" s="3">
        <v>20665</v>
      </c>
      <c r="H6" s="3">
        <v>23249</v>
      </c>
      <c r="I6" s="3">
        <v>27415</v>
      </c>
      <c r="J6" s="3">
        <v>29261</v>
      </c>
      <c r="K6" s="3">
        <v>30936</v>
      </c>
      <c r="L6" s="3">
        <v>31259</v>
      </c>
      <c r="M6" s="3">
        <v>29244</v>
      </c>
      <c r="N6" s="3">
        <v>31880</v>
      </c>
      <c r="O6" s="3">
        <v>41921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-489</v>
      </c>
      <c r="D7" s="3">
        <v>-789</v>
      </c>
      <c r="E7" s="3">
        <v>-768</v>
      </c>
      <c r="F7" s="3">
        <v>-1069</v>
      </c>
      <c r="G7" s="3">
        <v>-743</v>
      </c>
      <c r="H7" s="3">
        <v>-663</v>
      </c>
      <c r="I7" s="3">
        <v>-858</v>
      </c>
      <c r="J7" s="3">
        <v>-960</v>
      </c>
      <c r="K7" s="3">
        <v>-822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1663</v>
      </c>
      <c r="C10" s="3">
        <v>1172</v>
      </c>
      <c r="D10" s="3">
        <v>997</v>
      </c>
      <c r="E10" s="3">
        <v>960</v>
      </c>
      <c r="F10" s="3">
        <v>524</v>
      </c>
      <c r="G10" s="3">
        <v>521</v>
      </c>
      <c r="H10" s="3">
        <v>420</v>
      </c>
      <c r="I10" s="3">
        <v>355</v>
      </c>
      <c r="J10" s="3">
        <v>229</v>
      </c>
      <c r="K10" s="3">
        <v>268</v>
      </c>
      <c r="L10" s="3">
        <v>323</v>
      </c>
      <c r="M10" s="3">
        <v>95</v>
      </c>
      <c r="N10" s="3">
        <v>16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1663</v>
      </c>
      <c r="C12" s="3">
        <v>1172</v>
      </c>
      <c r="D12" s="3">
        <v>997</v>
      </c>
      <c r="E12" s="3">
        <v>960</v>
      </c>
      <c r="F12" s="3">
        <v>524</v>
      </c>
      <c r="G12" s="3">
        <v>521</v>
      </c>
      <c r="H12" s="3">
        <v>420</v>
      </c>
      <c r="I12" s="3">
        <v>355</v>
      </c>
      <c r="J12" s="3">
        <v>229</v>
      </c>
      <c r="K12" s="3">
        <v>268</v>
      </c>
      <c r="L12" s="3">
        <v>323</v>
      </c>
      <c r="M12" s="3">
        <v>95</v>
      </c>
      <c r="N12" s="3">
        <v>16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2025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338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-6807</v>
      </c>
      <c r="C17" s="3">
        <v>1039</v>
      </c>
      <c r="D17" s="3">
        <v>1667</v>
      </c>
      <c r="E17" s="3">
        <v>2742</v>
      </c>
      <c r="F17" s="3">
        <v>2502</v>
      </c>
      <c r="G17" s="3">
        <v>3613</v>
      </c>
      <c r="H17" s="3">
        <v>6665</v>
      </c>
      <c r="I17" s="3">
        <v>6662</v>
      </c>
      <c r="J17" s="3">
        <v>10688</v>
      </c>
      <c r="K17" s="3">
        <v>7167</v>
      </c>
      <c r="L17" s="3">
        <v>6219</v>
      </c>
      <c r="M17" s="3">
        <v>5012</v>
      </c>
      <c r="N17" s="3">
        <v>7382</v>
      </c>
      <c r="O17" s="3">
        <v>11787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1354</v>
      </c>
      <c r="C24" s="3">
        <v>1081</v>
      </c>
      <c r="D24" s="3">
        <v>889</v>
      </c>
      <c r="E24" s="3">
        <v>768</v>
      </c>
      <c r="F24" s="3">
        <v>726</v>
      </c>
      <c r="G24" s="3">
        <v>712</v>
      </c>
      <c r="H24" s="3">
        <v>1013</v>
      </c>
      <c r="I24" s="3">
        <v>1382</v>
      </c>
      <c r="J24" s="3">
        <v>1526</v>
      </c>
      <c r="K24" s="3">
        <v>1820</v>
      </c>
      <c r="L24" s="3">
        <v>2090</v>
      </c>
      <c r="M24" s="3">
        <v>1954</v>
      </c>
      <c r="N24" s="3">
        <v>1816</v>
      </c>
      <c r="O24" s="3">
        <v>1905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1645</v>
      </c>
      <c r="C25" s="3">
        <v>1542</v>
      </c>
      <c r="D25" s="3">
        <v>1296</v>
      </c>
      <c r="E25" s="3">
        <v>1495</v>
      </c>
      <c r="F25" s="3">
        <v>1702</v>
      </c>
      <c r="G25" s="3">
        <v>1754</v>
      </c>
      <c r="H25" s="3">
        <v>1993</v>
      </c>
      <c r="I25" s="3">
        <v>2624</v>
      </c>
      <c r="J25" s="3">
        <v>2682</v>
      </c>
      <c r="K25" s="3">
        <v>2089</v>
      </c>
      <c r="L25" s="3">
        <v>2123</v>
      </c>
      <c r="M25" s="3">
        <v>3102</v>
      </c>
      <c r="N25" s="3">
        <v>2289</v>
      </c>
      <c r="O25" s="3">
        <v>2707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-1342</v>
      </c>
      <c r="C26" s="3">
        <v>4403</v>
      </c>
      <c r="D26" s="3">
        <v>-5620</v>
      </c>
      <c r="E26" s="3">
        <v>-9242</v>
      </c>
      <c r="F26" s="3">
        <v>-9956</v>
      </c>
      <c r="G26" s="3">
        <v>-11380</v>
      </c>
      <c r="H26" s="3">
        <v>-17312</v>
      </c>
      <c r="I26" s="3">
        <v>-4914</v>
      </c>
      <c r="J26" s="3">
        <v>6131</v>
      </c>
      <c r="K26" s="3">
        <v>-9622</v>
      </c>
      <c r="L26" s="3">
        <v>1465</v>
      </c>
      <c r="M26" s="3">
        <v>5374</v>
      </c>
      <c r="N26" s="3">
        <v>-32674</v>
      </c>
      <c r="O26" s="3">
        <v>4389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85</v>
      </c>
      <c r="C28" s="3">
        <v>191</v>
      </c>
      <c r="D28" s="3">
        <v>357</v>
      </c>
      <c r="E28" s="3">
        <v>354</v>
      </c>
      <c r="F28" s="3">
        <v>521</v>
      </c>
      <c r="G28" s="3">
        <v>451</v>
      </c>
      <c r="H28" s="3">
        <v>3878</v>
      </c>
      <c r="I28" s="3">
        <v>1940</v>
      </c>
      <c r="J28" s="3">
        <v>2410</v>
      </c>
      <c r="K28" s="3">
        <v>2154</v>
      </c>
      <c r="L28" s="3">
        <v>2334</v>
      </c>
      <c r="M28" s="3">
        <v>2099</v>
      </c>
      <c r="N28" s="3">
        <v>1248</v>
      </c>
      <c r="O28" s="3">
        <v>2500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12416</v>
      </c>
      <c r="D38" s="3">
        <v>11884</v>
      </c>
      <c r="E38" s="3">
        <v>11470</v>
      </c>
      <c r="F38" s="3">
        <v>11265</v>
      </c>
      <c r="G38" s="3">
        <v>9890</v>
      </c>
      <c r="H38" s="3">
        <v>12761</v>
      </c>
      <c r="I38" s="3">
        <v>13334</v>
      </c>
      <c r="J38" s="3">
        <v>14218</v>
      </c>
      <c r="K38" s="3">
        <v>14552</v>
      </c>
      <c r="L38" s="3">
        <v>14796</v>
      </c>
      <c r="M38" s="3">
        <v>14938</v>
      </c>
      <c r="N38" s="3">
        <v>14370</v>
      </c>
      <c r="O38" s="3">
        <v>14965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102809</v>
      </c>
      <c r="D39" s="3">
        <v>110837</v>
      </c>
      <c r="E39" s="3">
        <v>97315</v>
      </c>
      <c r="F39" s="3">
        <v>102553</v>
      </c>
      <c r="G39" s="3">
        <v>103823</v>
      </c>
      <c r="H39" s="3">
        <v>110677</v>
      </c>
      <c r="I39" s="3">
        <v>88527</v>
      </c>
      <c r="J39" s="3">
        <v>95900</v>
      </c>
      <c r="K39" s="3">
        <v>100880</v>
      </c>
      <c r="L39" s="3">
        <v>104764</v>
      </c>
      <c r="M39" s="3">
        <v>119422</v>
      </c>
      <c r="N39" s="3">
        <v>132841</v>
      </c>
      <c r="O39" s="3">
        <v>163715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-81512</v>
      </c>
      <c r="C40" s="3">
        <v>16504</v>
      </c>
      <c r="D40" s="3">
        <v>17419</v>
      </c>
      <c r="E40" s="3">
        <v>19568</v>
      </c>
      <c r="F40" s="3">
        <v>21070</v>
      </c>
      <c r="G40" s="3">
        <v>20329</v>
      </c>
      <c r="H40" s="3">
        <v>20465</v>
      </c>
      <c r="I40" s="3">
        <v>23082</v>
      </c>
      <c r="J40" s="3">
        <v>26296</v>
      </c>
      <c r="K40" s="3">
        <v>25668</v>
      </c>
      <c r="L40" s="3">
        <v>27552</v>
      </c>
      <c r="M40" s="3">
        <v>34903</v>
      </c>
      <c r="N40" s="3">
        <v>34316</v>
      </c>
      <c r="O40" s="3">
        <v>39334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