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<sst xmlns="http://schemas.openxmlformats.org/spreadsheetml/2006/main" count="74" uniqueCount="71">
  <si>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</si>
  <si>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</si>
  <si>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</si>
  <si>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</si>
  <si>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</si>
  <si>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</si>
  <si>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</si>
  <si>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</si>
  <si>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</si>
  <si>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</si>
  <si>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</si>
  <si>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</si>
  <si>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</si>
  <si>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</si>
  <si>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</si>
  <si>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</si>
  <si>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</si>
  <si>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</si>
  <si>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</si>
  <si>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</si>
  <si>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</si>
  <si>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</si>
  <si>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</si>
  <si>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</si>
  <si>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</si>
  <si>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</si>
  <si>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</si>
  <si>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</si>
  <si>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</si>
  <si>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</si>
  <si>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</si>
  <si>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</si>
  <si>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</si>
  <si>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</si>
  <si>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</si>
  <si>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</si>
  <si>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</si>
  <si>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</si>
  <si>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</si>
  <si>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</si>
  <si>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</si>
  <si>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</si>
  <si>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</si>
  <si>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</si>
  <si>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</si>
  <si>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</si>
  <si>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</si>
  <si>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</si>
  <si>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https://finance.yahoo.com/quote/MRSN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</si>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</sst>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RS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RSN" TargetMode="External"/><Relationship Id="rId5" Type="http://schemas.openxmlformats.org/officeDocument/2006/relationships/hyperlink" Target="https://finance.yahoo.com/quote/MRS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10359</v>
      </c>
      <c r="C2" s="3">
        <v>25171</v>
      </c>
      <c r="D2" s="3">
        <v>17545</v>
      </c>
      <c r="E2" s="3">
        <v>10594</v>
      </c>
      <c r="F2" s="3">
        <v>42123</v>
      </c>
      <c r="G2" s="3">
        <v>828</v>
      </c>
      <c r="H2" s="3">
        <v>43</v>
      </c>
      <c r="I2" s="3">
        <v>26581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21353</v>
      </c>
      <c r="C5" s="3">
        <v>32008</v>
      </c>
      <c r="D5" s="3">
        <v>46700</v>
      </c>
      <c r="E5" s="3">
        <v>59915</v>
      </c>
      <c r="F5" s="3">
        <v>55040</v>
      </c>
      <c r="G5" s="3">
        <v>67036</v>
      </c>
      <c r="H5" s="3">
        <v>132013</v>
      </c>
      <c r="I5" s="3">
        <v>173385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5347</v>
      </c>
      <c r="C6" s="3">
        <v>6984</v>
      </c>
      <c r="D6" s="3">
        <v>10462</v>
      </c>
      <c r="E6" s="3">
        <v>16334</v>
      </c>
      <c r="F6" s="3">
        <v>17283</v>
      </c>
      <c r="G6" s="3">
        <v>21902</v>
      </c>
      <c r="H6" s="3">
        <v>36888</v>
      </c>
      <c r="I6" s="3">
        <v>56963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910</v>
      </c>
      <c r="E10" s="3">
        <v>1398</v>
      </c>
      <c r="F10" s="3">
        <v>2226</v>
      </c>
      <c r="G10" s="3">
        <v>424</v>
      </c>
      <c r="H10" s="3">
        <v>65</v>
      </c>
      <c r="I10" s="3">
        <v>2883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>
        <v>0</v>
      </c>
      <c r="E11" s="3">
        <v>0</v>
      </c>
      <c r="F11" s="3">
        <v>234</v>
      </c>
      <c r="G11" s="3">
        <v>359</v>
      </c>
      <c r="H11" s="3">
        <v>1267</v>
      </c>
      <c r="I11" s="3">
        <v>3328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2</v>
      </c>
      <c r="C12" s="3">
        <v>121</v>
      </c>
      <c r="D12" s="3">
        <v>910</v>
      </c>
      <c r="E12" s="3">
        <v>1398</v>
      </c>
      <c r="F12" s="3">
        <v>1992</v>
      </c>
      <c r="G12" s="3">
        <v>65</v>
      </c>
      <c r="H12" s="3">
        <v>-1202</v>
      </c>
      <c r="I12" s="3">
        <v>-445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-89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297</v>
      </c>
      <c r="C24" s="3">
        <v>655</v>
      </c>
      <c r="D24" s="3">
        <v>928</v>
      </c>
      <c r="E24" s="3">
        <v>1257</v>
      </c>
      <c r="F24" s="3">
        <v>1245</v>
      </c>
      <c r="G24" s="3">
        <v>1010</v>
      </c>
      <c r="H24" s="3">
        <v>855</v>
      </c>
      <c r="I24" s="3">
        <v>927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349</v>
      </c>
      <c r="C25" s="3">
        <v>668</v>
      </c>
      <c r="D25" s="3">
        <v>1422</v>
      </c>
      <c r="E25" s="3">
        <v>3884</v>
      </c>
      <c r="F25" s="3">
        <v>4872</v>
      </c>
      <c r="G25" s="3">
        <v>7172</v>
      </c>
      <c r="H25" s="3">
        <v>18409</v>
      </c>
      <c r="I25" s="3">
        <v>21522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6146</v>
      </c>
      <c r="C26" s="3">
        <v>43965</v>
      </c>
      <c r="D26" s="3">
        <v>-6322</v>
      </c>
      <c r="E26" s="3">
        <v>3900</v>
      </c>
      <c r="F26" s="3">
        <v>-45653</v>
      </c>
      <c r="G26" s="3">
        <v>5167</v>
      </c>
      <c r="H26" s="3">
        <v>10808</v>
      </c>
      <c r="I26" s="3">
        <v>132400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619</v>
      </c>
      <c r="C28" s="3">
        <v>1084</v>
      </c>
      <c r="D28" s="3">
        <v>1143</v>
      </c>
      <c r="E28" s="3">
        <v>1370</v>
      </c>
      <c r="F28" s="3">
        <v>605</v>
      </c>
      <c r="G28" s="3">
        <v>473</v>
      </c>
      <c r="H28" s="3">
        <v>648</v>
      </c>
      <c r="I28" s="3">
        <v>2197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2483</v>
      </c>
      <c r="D38" s="3">
        <v>2319</v>
      </c>
      <c r="E38" s="3">
        <v>2694</v>
      </c>
      <c r="F38" s="3">
        <v>2164</v>
      </c>
      <c r="G38" s="3">
        <v>1730</v>
      </c>
      <c r="H38" s="3">
        <v>1968</v>
      </c>
      <c r="I38" s="3">
        <v>3985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105087</v>
      </c>
      <c r="D39" s="3">
        <v>130715</v>
      </c>
      <c r="E39" s="3">
        <v>78502</v>
      </c>
      <c r="F39" s="3">
        <v>107541</v>
      </c>
      <c r="G39" s="3">
        <v>273399</v>
      </c>
      <c r="H39" s="3">
        <v>206111</v>
      </c>
      <c r="I39" s="3">
        <v>334340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42692</v>
      </c>
      <c r="C40" s="3">
        <v>160706</v>
      </c>
      <c r="D40" s="3">
        <v>60721</v>
      </c>
      <c r="E40" s="3">
        <v>69707</v>
      </c>
      <c r="F40" s="3">
        <v>29223</v>
      </c>
      <c r="G40" s="3">
        <v>45312</v>
      </c>
      <c r="H40" s="3">
        <v>84370</v>
      </c>
      <c r="I40" s="3">
        <v>242283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2023-12-24T11:01:29Z</cp:lastPrinted>
  <dcterms:created xsi:type="dcterms:W3CDTF">2023-12-24T11:01:29Z</dcterms:created>
  <dcterms:modified xsi:type="dcterms:W3CDTF">2023-12-24T11:01:29Z</dcterms:modified>
</cp:coreProperties>
</file>