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<sst xmlns="http://schemas.openxmlformats.org/spreadsheetml/2006/main" count="74" uniqueCount="71">
  <si>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</si>
  <si>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</si>
  <si>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</si>
  <si>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</si>
  <si>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</si>
  <si>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</si>
  <si>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</si>
  <si>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</si>
  <si>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</si>
  <si>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</si>
  <si>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</si>
  <si>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</si>
  <si>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</si>
  <si>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</si>
  <si>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</si>
  <si>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</si>
  <si>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</si>
  <si>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</si>
  <si>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</si>
  <si>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</si>
  <si>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</si>
  <si>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</si>
  <si>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</si>
  <si>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</si>
  <si>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</si>
  <si>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</si>
  <si>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</si>
  <si>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</si>
  <si>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</si>
  <si>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</si>
  <si>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</si>
  <si>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</si>
  <si>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</si>
  <si>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</si>
  <si>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</si>
  <si>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</si>
  <si>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</si>
  <si>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</si>
  <si>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</si>
  <si>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</si>
  <si>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</si>
  <si>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</si>
  <si>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</si>
  <si>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</si>
  <si>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</si>
  <si>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</si>
  <si>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</si>
  <si>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</si>
  <si>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https://finance.yahoo.com/quote/NFE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</si>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</sst>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F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FE" TargetMode="External"/><Relationship Id="rId5" Type="http://schemas.openxmlformats.org/officeDocument/2006/relationships/hyperlink" Target="https://finance.yahoo.com/quote/NF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97262</v>
      </c>
      <c r="C2" s="3">
        <v>112301</v>
      </c>
      <c r="D2" s="3">
        <v>189125</v>
      </c>
      <c r="E2" s="3">
        <v>451650</v>
      </c>
      <c r="F2" s="3">
        <v>1322810</v>
      </c>
      <c r="G2" s="3">
        <v>2368272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78692</v>
      </c>
      <c r="C3" s="3">
        <v>95742</v>
      </c>
      <c r="D3" s="3">
        <v>183359</v>
      </c>
      <c r="E3" s="3">
        <v>278767</v>
      </c>
      <c r="F3" s="3">
        <v>616010</v>
      </c>
      <c r="G3" s="3">
        <v>1010428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88909</v>
      </c>
      <c r="C5" s="3">
        <v>108652</v>
      </c>
      <c r="D5" s="3">
        <v>223478</v>
      </c>
      <c r="E5" s="3">
        <v>486866</v>
      </c>
      <c r="F5" s="3">
        <v>884051</v>
      </c>
      <c r="G5" s="3">
        <v>1394841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33343</v>
      </c>
      <c r="C6" s="3">
        <v>62137</v>
      </c>
      <c r="D6" s="3">
        <v>152922</v>
      </c>
      <c r="E6" s="3">
        <v>120142</v>
      </c>
      <c r="F6" s="3">
        <v>199881</v>
      </c>
      <c r="G6" s="3">
        <v>236051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-78692</v>
      </c>
      <c r="C7" s="3">
        <v>-95742</v>
      </c>
      <c r="D7" s="3">
        <v>-183359</v>
      </c>
      <c r="E7" s="3">
        <v>-278767</v>
      </c>
      <c r="F7" s="3">
        <v>-616010</v>
      </c>
      <c r="G7" s="3">
        <v>-1010428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6456</v>
      </c>
      <c r="C11" s="3">
        <v>11248</v>
      </c>
      <c r="D11" s="3">
        <v>19412</v>
      </c>
      <c r="E11" s="3">
        <v>65723</v>
      </c>
      <c r="F11" s="3">
        <v>154324</v>
      </c>
      <c r="G11" s="3">
        <v>236861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-6456</v>
      </c>
      <c r="C12" s="3">
        <v>-11248</v>
      </c>
      <c r="D12" s="3">
        <v>-19412</v>
      </c>
      <c r="E12" s="3">
        <v>-65723</v>
      </c>
      <c r="F12" s="3">
        <v>-154324</v>
      </c>
      <c r="G12" s="3">
        <v>-236861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301</v>
      </c>
      <c r="C13" s="3">
        <v>-8784</v>
      </c>
      <c r="D13" s="3">
        <v>2807</v>
      </c>
      <c r="E13" s="3">
        <v>-38067</v>
      </c>
      <c r="F13" s="3">
        <v>6175</v>
      </c>
      <c r="G13" s="3">
        <v>33047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526</v>
      </c>
      <c r="C17" s="3">
        <v>-338</v>
      </c>
      <c r="D17" s="3">
        <v>439</v>
      </c>
      <c r="E17" s="3">
        <v>4817</v>
      </c>
      <c r="F17" s="3">
        <v>12461</v>
      </c>
      <c r="G17" s="3">
        <v>-123439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-106</v>
      </c>
      <c r="D19" s="3">
        <v>-170510</v>
      </c>
      <c r="E19" s="3">
        <v>-81818</v>
      </c>
      <c r="F19" s="3">
        <v>-4393</v>
      </c>
      <c r="G19" s="3">
        <v>-9693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14443</v>
      </c>
      <c r="G20" s="3">
        <v>-472219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2761</v>
      </c>
      <c r="C24" s="3">
        <v>3321</v>
      </c>
      <c r="D24" s="3">
        <v>7940</v>
      </c>
      <c r="E24" s="3">
        <v>32376</v>
      </c>
      <c r="F24" s="3">
        <v>98377</v>
      </c>
      <c r="G24" s="3">
        <v>142640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41205</v>
      </c>
      <c r="E25" s="3">
        <v>8743</v>
      </c>
      <c r="F25" s="3">
        <v>37043</v>
      </c>
      <c r="G25" s="3">
        <v>30382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-25982</v>
      </c>
      <c r="C26" s="3">
        <v>-18472</v>
      </c>
      <c r="D26" s="3">
        <v>-249597</v>
      </c>
      <c r="E26" s="3">
        <v>15462</v>
      </c>
      <c r="F26" s="3">
        <v>-147754</v>
      </c>
      <c r="G26" s="3">
        <v>-12390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28727</v>
      </c>
      <c r="C28" s="3">
        <v>181151</v>
      </c>
      <c r="D28" s="3">
        <v>377051</v>
      </c>
      <c r="E28" s="3">
        <v>156995</v>
      </c>
      <c r="F28" s="3">
        <v>669348</v>
      </c>
      <c r="G28" s="3">
        <v>1174008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699402</v>
      </c>
      <c r="D39" s="3">
        <v>1123814</v>
      </c>
      <c r="E39" s="3">
        <v>1908091</v>
      </c>
      <c r="F39" s="3">
        <v>6876492</v>
      </c>
      <c r="G39" s="3">
        <v>7705082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0</v>
      </c>
      <c r="C40" s="3">
        <v>699402</v>
      </c>
      <c r="D40" s="3">
        <v>1039009</v>
      </c>
      <c r="E40" s="3">
        <v>1541132</v>
      </c>
      <c r="F40" s="3">
        <v>5084917</v>
      </c>
      <c r="G40" s="3">
        <v>6415262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