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<sst xmlns="http://schemas.openxmlformats.org/spreadsheetml/2006/main" count="74" uniqueCount="71">
  <si>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</si>
  <si>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</si>
  <si>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</si>
  <si>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</si>
  <si>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</si>
  <si>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</si>
  <si>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</si>
  <si>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</si>
  <si>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</si>
  <si>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</si>
  <si>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</si>
  <si>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</si>
  <si>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</si>
  <si>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</si>
  <si>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</si>
  <si>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</si>
  <si>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</si>
  <si>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</si>
  <si>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</si>
  <si>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</si>
  <si>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</si>
  <si>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</si>
  <si>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</si>
  <si>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</si>
  <si>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</si>
  <si>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</si>
  <si>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</si>
  <si>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</si>
  <si>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</si>
  <si>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</si>
  <si>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</si>
  <si>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</si>
  <si>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</si>
  <si>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</si>
  <si>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</si>
  <si>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</si>
  <si>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</si>
  <si>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</si>
  <si>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</si>
  <si>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</si>
  <si>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</si>
  <si>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</si>
  <si>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</si>
  <si>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</si>
  <si>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</si>
  <si>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</si>
  <si>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</si>
  <si>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</si>
  <si>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https://finance.yahoo.com/quote/NGVT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</si>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</sst>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GV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GVT" TargetMode="External"/><Relationship Id="rId5" Type="http://schemas.openxmlformats.org/officeDocument/2006/relationships/hyperlink" Target="https://finance.yahoo.com/quote/NG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1035500</v>
      </c>
      <c r="C2" s="3">
        <v>958300</v>
      </c>
      <c r="D2" s="3">
        <v>908300</v>
      </c>
      <c r="E2" s="3">
        <v>972400</v>
      </c>
      <c r="F2" s="3">
        <v>1133600</v>
      </c>
      <c r="G2" s="3">
        <v>1292900</v>
      </c>
      <c r="H2" s="3">
        <v>1216100</v>
      </c>
      <c r="I2" s="3">
        <v>1391500</v>
      </c>
      <c r="J2" s="3">
        <v>1668300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717000</v>
      </c>
      <c r="C3" s="3">
        <v>682900</v>
      </c>
      <c r="D3" s="3">
        <v>633900</v>
      </c>
      <c r="E3" s="3">
        <v>643400</v>
      </c>
      <c r="F3" s="3">
        <v>716800</v>
      </c>
      <c r="G3" s="3">
        <v>810900</v>
      </c>
      <c r="H3" s="3">
        <v>750600</v>
      </c>
      <c r="I3" s="3">
        <v>878700</v>
      </c>
      <c r="J3" s="3">
        <v>1098200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7800</v>
      </c>
      <c r="C5" s="3">
        <v>17400</v>
      </c>
      <c r="D5" s="3">
        <v>17600</v>
      </c>
      <c r="E5" s="3">
        <v>19800</v>
      </c>
      <c r="F5" s="3">
        <v>21500</v>
      </c>
      <c r="G5" s="3">
        <v>19700</v>
      </c>
      <c r="H5" s="3">
        <v>22600</v>
      </c>
      <c r="I5" s="3">
        <v>26300</v>
      </c>
      <c r="J5" s="3">
        <v>30300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107700</v>
      </c>
      <c r="C6" s="3">
        <v>92700</v>
      </c>
      <c r="D6" s="3">
        <v>96400</v>
      </c>
      <c r="E6" s="3">
        <v>106400</v>
      </c>
      <c r="F6" s="3">
        <v>132400</v>
      </c>
      <c r="G6" s="3">
        <v>163100</v>
      </c>
      <c r="H6" s="3">
        <v>149400</v>
      </c>
      <c r="I6" s="3">
        <v>179300</v>
      </c>
      <c r="J6" s="3">
        <v>198800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-10300</v>
      </c>
      <c r="C7" s="3">
        <v>-1000</v>
      </c>
      <c r="D7" s="3">
        <v>-3200</v>
      </c>
      <c r="E7" s="3">
        <v>-39900</v>
      </c>
      <c r="F7" s="3">
        <v>-57600</v>
      </c>
      <c r="G7" s="3">
        <v>-97700</v>
      </c>
      <c r="H7" s="3">
        <v>-104400</v>
      </c>
      <c r="I7" s="3">
        <v>-115000</v>
      </c>
      <c r="J7" s="3">
        <v>-111600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1400</v>
      </c>
      <c r="E10" s="3">
        <v>2300</v>
      </c>
      <c r="F10" s="3">
        <v>3400</v>
      </c>
      <c r="G10" s="3">
        <v>7700</v>
      </c>
      <c r="H10" s="3">
        <v>4900</v>
      </c>
      <c r="I10" s="3">
        <v>4000</v>
      </c>
      <c r="J10" s="3">
        <v>7500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16400</v>
      </c>
      <c r="C11" s="3">
        <v>20100</v>
      </c>
      <c r="D11" s="3">
        <v>19300</v>
      </c>
      <c r="E11" s="3">
        <v>18100</v>
      </c>
      <c r="F11" s="3">
        <v>33200</v>
      </c>
      <c r="G11" s="3">
        <v>54600</v>
      </c>
      <c r="H11" s="3">
        <v>47100</v>
      </c>
      <c r="I11" s="3">
        <v>51700</v>
      </c>
      <c r="J11" s="3">
        <v>61800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-16400</v>
      </c>
      <c r="C12" s="3">
        <v>-20100</v>
      </c>
      <c r="D12" s="3">
        <v>-19300</v>
      </c>
      <c r="E12" s="3">
        <v>-18100</v>
      </c>
      <c r="F12" s="3">
        <v>-33200</v>
      </c>
      <c r="G12" s="3">
        <v>-46900</v>
      </c>
      <c r="H12" s="3">
        <v>-42200</v>
      </c>
      <c r="I12" s="3">
        <v>-47700</v>
      </c>
      <c r="J12" s="3">
        <v>-54300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5200</v>
      </c>
      <c r="C13" s="3">
        <v>-9700</v>
      </c>
      <c r="D13" s="3">
        <v>-57300</v>
      </c>
      <c r="E13" s="3">
        <v>-49800</v>
      </c>
      <c r="F13" s="3">
        <v>-65500</v>
      </c>
      <c r="G13" s="3">
        <v>-122100</v>
      </c>
      <c r="H13" s="3">
        <v>-120600</v>
      </c>
      <c r="I13" s="3">
        <v>-211700</v>
      </c>
      <c r="J13" s="3">
        <v>-128700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69500</v>
      </c>
      <c r="C17" s="3">
        <v>52200</v>
      </c>
      <c r="D17" s="3">
        <v>42600</v>
      </c>
      <c r="E17" s="3">
        <v>29600</v>
      </c>
      <c r="F17" s="3">
        <v>40000</v>
      </c>
      <c r="G17" s="3">
        <v>44200</v>
      </c>
      <c r="H17" s="3">
        <v>53700</v>
      </c>
      <c r="I17" s="3">
        <v>44700</v>
      </c>
      <c r="J17" s="3">
        <v>58000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3600</v>
      </c>
      <c r="C19" s="3">
        <v>4600</v>
      </c>
      <c r="D19" s="3">
        <v>9200</v>
      </c>
      <c r="E19" s="3">
        <v>18700</v>
      </c>
      <c r="F19" s="3">
        <v>12700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32300</v>
      </c>
      <c r="C24" s="3">
        <v>34600</v>
      </c>
      <c r="D24" s="3">
        <v>38800</v>
      </c>
      <c r="E24" s="3">
        <v>40400</v>
      </c>
      <c r="F24" s="3">
        <v>57000</v>
      </c>
      <c r="G24" s="3">
        <v>85000</v>
      </c>
      <c r="H24" s="3">
        <v>100200</v>
      </c>
      <c r="I24" s="3">
        <v>109900</v>
      </c>
      <c r="J24" s="3">
        <v>108800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12500</v>
      </c>
      <c r="G25" s="3">
        <v>12300</v>
      </c>
      <c r="H25" s="3">
        <v>8400</v>
      </c>
      <c r="I25" s="3">
        <v>0</v>
      </c>
      <c r="J25" s="3"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-22800</v>
      </c>
      <c r="C26" s="3">
        <v>-42100</v>
      </c>
      <c r="D26" s="3">
        <v>53900</v>
      </c>
      <c r="E26" s="3">
        <v>7400</v>
      </c>
      <c r="F26" s="3">
        <v>13400</v>
      </c>
      <c r="G26" s="3">
        <v>-5300</v>
      </c>
      <c r="H26" s="3">
        <v>62400</v>
      </c>
      <c r="I26" s="3">
        <v>65000</v>
      </c>
      <c r="J26" s="3">
        <v>-7300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95800</v>
      </c>
      <c r="C28" s="3">
        <v>89900</v>
      </c>
      <c r="D28" s="3">
        <v>126400</v>
      </c>
      <c r="E28" s="3">
        <v>56600</v>
      </c>
      <c r="F28" s="3">
        <v>93900</v>
      </c>
      <c r="G28" s="3">
        <v>114800</v>
      </c>
      <c r="H28" s="3">
        <v>82100</v>
      </c>
      <c r="I28" s="3">
        <v>139100</v>
      </c>
      <c r="J28" s="3">
        <v>205200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410100</v>
      </c>
      <c r="C38" s="3">
        <v>437500</v>
      </c>
      <c r="D38" s="3">
        <v>422800</v>
      </c>
      <c r="E38" s="3">
        <v>438500</v>
      </c>
      <c r="F38" s="3">
        <v>523800</v>
      </c>
      <c r="G38" s="3">
        <v>664700</v>
      </c>
      <c r="H38" s="3">
        <v>703600</v>
      </c>
      <c r="I38" s="3">
        <v>719700</v>
      </c>
      <c r="J38" s="3">
        <v>798600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717300</v>
      </c>
      <c r="C39" s="3">
        <v>778700</v>
      </c>
      <c r="D39" s="3">
        <v>832800</v>
      </c>
      <c r="E39" s="3">
        <v>929600</v>
      </c>
      <c r="F39" s="3">
        <v>1315200</v>
      </c>
      <c r="G39" s="3">
        <v>2141700</v>
      </c>
      <c r="H39" s="3">
        <v>2334500</v>
      </c>
      <c r="I39" s="3">
        <v>2469000</v>
      </c>
      <c r="J39" s="3">
        <v>2736500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717300</v>
      </c>
      <c r="C40" s="3">
        <v>265100</v>
      </c>
      <c r="D40" s="3">
        <v>705800</v>
      </c>
      <c r="E40" s="3">
        <v>665700</v>
      </c>
      <c r="F40" s="3">
        <v>976500</v>
      </c>
      <c r="G40" s="3">
        <v>2141700</v>
      </c>
      <c r="H40" s="3">
        <v>2334500</v>
      </c>
      <c r="I40" s="3">
        <v>2469000</v>
      </c>
      <c r="J40" s="3">
        <v>2736500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2023-12-24T11:02:41Z</cp:lastPrinted>
  <dcterms:created xsi:type="dcterms:W3CDTF">2023-12-24T11:02:41Z</dcterms:created>
  <dcterms:modified xsi:type="dcterms:W3CDTF">2023-12-24T11:02:41Z</dcterms:modified>
</cp:coreProperties>
</file>