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<sst xmlns="http://schemas.openxmlformats.org/spreadsheetml/2006/main" count="74" uniqueCount="71">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</sst>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DA" TargetMode="External"/><Relationship Id="rId5" Type="http://schemas.openxmlformats.org/officeDocument/2006/relationships/hyperlink" Target="https://finance.yahoo.com/quote/NV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3424859</v>
      </c>
      <c r="C2" s="3">
        <v>3326445</v>
      </c>
      <c r="D2" s="3">
        <v>3543309</v>
      </c>
      <c r="E2" s="3">
        <v>3997930</v>
      </c>
      <c r="F2" s="3">
        <v>4280159</v>
      </c>
      <c r="G2" s="3">
        <v>4130000</v>
      </c>
      <c r="H2" s="3">
        <v>4682000</v>
      </c>
      <c r="I2" s="3">
        <v>5010000</v>
      </c>
      <c r="J2" s="3">
        <v>6910000</v>
      </c>
      <c r="K2" s="3">
        <v>9714000</v>
      </c>
      <c r="L2" s="3">
        <v>11716000</v>
      </c>
      <c r="M2" s="3">
        <v>10918000</v>
      </c>
      <c r="N2" s="3">
        <v>16675000</v>
      </c>
      <c r="O2" s="3">
        <v>26914000</v>
      </c>
      <c r="P2" s="3">
        <v>26974000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2250590</v>
      </c>
      <c r="C3" s="3">
        <v>2149522</v>
      </c>
      <c r="D3" s="3">
        <v>2134219</v>
      </c>
      <c r="E3" s="3">
        <v>1941413</v>
      </c>
      <c r="F3" s="3">
        <v>2053816</v>
      </c>
      <c r="G3" s="3">
        <v>1862000</v>
      </c>
      <c r="H3" s="3">
        <v>2083000</v>
      </c>
      <c r="I3" s="3">
        <v>2199000</v>
      </c>
      <c r="J3" s="3">
        <v>2847000</v>
      </c>
      <c r="K3" s="3">
        <v>3892000</v>
      </c>
      <c r="L3" s="3">
        <v>4545000</v>
      </c>
      <c r="M3" s="3">
        <v>4150000</v>
      </c>
      <c r="N3" s="3">
        <v>6279000</v>
      </c>
      <c r="O3" s="3">
        <v>9439000</v>
      </c>
      <c r="P3" s="3">
        <v>11618000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855879</v>
      </c>
      <c r="C5" s="3">
        <v>908851</v>
      </c>
      <c r="D5" s="3">
        <v>848830</v>
      </c>
      <c r="E5" s="3">
        <v>1002605</v>
      </c>
      <c r="F5" s="3">
        <v>1147282</v>
      </c>
      <c r="G5" s="3">
        <v>1336000</v>
      </c>
      <c r="H5" s="3">
        <v>1360000</v>
      </c>
      <c r="I5" s="3">
        <v>1331000</v>
      </c>
      <c r="J5" s="3">
        <v>1463000</v>
      </c>
      <c r="K5" s="3">
        <v>1797000</v>
      </c>
      <c r="L5" s="3">
        <v>2376000</v>
      </c>
      <c r="M5" s="3">
        <v>2829000</v>
      </c>
      <c r="N5" s="3">
        <v>3924000</v>
      </c>
      <c r="O5" s="3">
        <v>5268000</v>
      </c>
      <c r="P5" s="3">
        <v>7339000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362222</v>
      </c>
      <c r="C6" s="3">
        <v>367017</v>
      </c>
      <c r="D6" s="3">
        <v>361513</v>
      </c>
      <c r="E6" s="3">
        <v>405613</v>
      </c>
      <c r="F6" s="3">
        <v>430822</v>
      </c>
      <c r="G6" s="3">
        <v>436000</v>
      </c>
      <c r="H6" s="3">
        <v>480000</v>
      </c>
      <c r="I6" s="3">
        <v>602000</v>
      </c>
      <c r="J6" s="3">
        <v>663000</v>
      </c>
      <c r="K6" s="3">
        <v>815000</v>
      </c>
      <c r="L6" s="3">
        <v>991000</v>
      </c>
      <c r="M6" s="3">
        <v>1093000</v>
      </c>
      <c r="N6" s="3">
        <v>1940000</v>
      </c>
      <c r="O6" s="3">
        <v>2166000</v>
      </c>
      <c r="P6" s="3">
        <v>2440000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26868</v>
      </c>
      <c r="C7" s="3">
        <v>0</v>
      </c>
      <c r="D7" s="3">
        <v>-57000</v>
      </c>
      <c r="E7" s="3">
        <v>0</v>
      </c>
      <c r="F7" s="3">
        <v>0</v>
      </c>
      <c r="G7" s="3">
        <v>0</v>
      </c>
      <c r="H7" s="3">
        <v>0</v>
      </c>
      <c r="I7" s="3">
        <v>131000</v>
      </c>
      <c r="J7" s="3">
        <v>3000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1353000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42859</v>
      </c>
      <c r="C10" s="3">
        <v>23115</v>
      </c>
      <c r="D10" s="3">
        <v>19057</v>
      </c>
      <c r="E10" s="3">
        <v>19149</v>
      </c>
      <c r="F10" s="3">
        <v>19908</v>
      </c>
      <c r="G10" s="3">
        <v>17000</v>
      </c>
      <c r="H10" s="3">
        <v>28000</v>
      </c>
      <c r="I10" s="3">
        <v>39000</v>
      </c>
      <c r="J10" s="3">
        <v>54000</v>
      </c>
      <c r="K10" s="3">
        <v>69000</v>
      </c>
      <c r="L10" s="3">
        <v>136000</v>
      </c>
      <c r="M10" s="3">
        <v>178000</v>
      </c>
      <c r="N10" s="3">
        <v>57000</v>
      </c>
      <c r="O10" s="3">
        <v>29000</v>
      </c>
      <c r="P10" s="3">
        <v>267000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406</v>
      </c>
      <c r="C11" s="3">
        <v>3320</v>
      </c>
      <c r="D11" s="3">
        <v>3127</v>
      </c>
      <c r="E11" s="3">
        <v>3089</v>
      </c>
      <c r="F11" s="3">
        <v>3294</v>
      </c>
      <c r="G11" s="3">
        <v>10000</v>
      </c>
      <c r="H11" s="3">
        <v>46000</v>
      </c>
      <c r="I11" s="3">
        <v>47000</v>
      </c>
      <c r="J11" s="3">
        <v>58000</v>
      </c>
      <c r="K11" s="3">
        <v>61000</v>
      </c>
      <c r="L11" s="3">
        <v>58000</v>
      </c>
      <c r="M11" s="3">
        <v>52000</v>
      </c>
      <c r="N11" s="3">
        <v>184000</v>
      </c>
      <c r="O11" s="3">
        <v>236000</v>
      </c>
      <c r="P11" s="3">
        <v>262000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42453</v>
      </c>
      <c r="C12" s="3">
        <v>19795</v>
      </c>
      <c r="D12" s="3">
        <v>15930</v>
      </c>
      <c r="E12" s="3">
        <v>16060</v>
      </c>
      <c r="F12" s="3">
        <v>16614</v>
      </c>
      <c r="G12" s="3">
        <v>7000</v>
      </c>
      <c r="H12" s="3">
        <v>-18000</v>
      </c>
      <c r="I12" s="3">
        <v>-8000</v>
      </c>
      <c r="J12" s="3">
        <v>-4000</v>
      </c>
      <c r="K12" s="3">
        <v>8000</v>
      </c>
      <c r="L12" s="3">
        <v>78000</v>
      </c>
      <c r="M12" s="3">
        <v>126000</v>
      </c>
      <c r="N12" s="3">
        <v>-127000</v>
      </c>
      <c r="O12" s="3">
        <v>-207000</v>
      </c>
      <c r="P12" s="3">
        <v>5000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-14707</v>
      </c>
      <c r="C13" s="3">
        <v>-3144</v>
      </c>
      <c r="D13" s="3">
        <v>-508</v>
      </c>
      <c r="E13" s="3">
        <v>-963</v>
      </c>
      <c r="F13" s="3">
        <v>-2814</v>
      </c>
      <c r="G13" s="3">
        <v>7000</v>
      </c>
      <c r="H13" s="3">
        <v>14000</v>
      </c>
      <c r="I13" s="3">
        <v>4000</v>
      </c>
      <c r="J13" s="3">
        <v>-25000</v>
      </c>
      <c r="K13" s="3">
        <v>-22000</v>
      </c>
      <c r="L13" s="3">
        <v>14000</v>
      </c>
      <c r="M13" s="3">
        <v>-2000</v>
      </c>
      <c r="N13" s="3">
        <v>4000</v>
      </c>
      <c r="O13" s="3">
        <v>107000</v>
      </c>
      <c r="P13" s="3">
        <v>-48000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-12913</v>
      </c>
      <c r="C17" s="3">
        <v>-14307</v>
      </c>
      <c r="D17" s="3">
        <v>18023</v>
      </c>
      <c r="E17" s="3">
        <v>82306</v>
      </c>
      <c r="F17" s="3">
        <v>99503</v>
      </c>
      <c r="G17" s="3">
        <v>70000</v>
      </c>
      <c r="H17" s="3">
        <v>124000</v>
      </c>
      <c r="I17" s="3">
        <v>129000</v>
      </c>
      <c r="J17" s="3">
        <v>239000</v>
      </c>
      <c r="K17" s="3">
        <v>149000</v>
      </c>
      <c r="L17" s="3">
        <v>-245000</v>
      </c>
      <c r="M17" s="3">
        <v>174000</v>
      </c>
      <c r="N17" s="3">
        <v>77000</v>
      </c>
      <c r="O17" s="3">
        <v>189000</v>
      </c>
      <c r="P17" s="3">
        <v>-187000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185023</v>
      </c>
      <c r="C24" s="3">
        <v>196664</v>
      </c>
      <c r="D24" s="3">
        <v>186989</v>
      </c>
      <c r="E24" s="3">
        <v>204205</v>
      </c>
      <c r="F24" s="3">
        <v>226235</v>
      </c>
      <c r="G24" s="3">
        <v>239000</v>
      </c>
      <c r="H24" s="3">
        <v>220000</v>
      </c>
      <c r="I24" s="3">
        <v>197000</v>
      </c>
      <c r="J24" s="3">
        <v>187000</v>
      </c>
      <c r="K24" s="3">
        <v>199000</v>
      </c>
      <c r="L24" s="3">
        <v>262000</v>
      </c>
      <c r="M24" s="3">
        <v>381000</v>
      </c>
      <c r="N24" s="3">
        <v>1098000</v>
      </c>
      <c r="O24" s="3">
        <v>1174000</v>
      </c>
      <c r="P24" s="3">
        <v>1544000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162706</v>
      </c>
      <c r="C25" s="3">
        <v>107091</v>
      </c>
      <c r="D25" s="3">
        <v>100353</v>
      </c>
      <c r="E25" s="3">
        <v>136354</v>
      </c>
      <c r="F25" s="3">
        <v>136662</v>
      </c>
      <c r="G25" s="3">
        <v>136000</v>
      </c>
      <c r="H25" s="3">
        <v>158000</v>
      </c>
      <c r="I25" s="3">
        <v>204000</v>
      </c>
      <c r="J25" s="3">
        <v>247000</v>
      </c>
      <c r="K25" s="3">
        <v>391000</v>
      </c>
      <c r="L25" s="3">
        <v>557000</v>
      </c>
      <c r="M25" s="3">
        <v>844000</v>
      </c>
      <c r="N25" s="3">
        <v>1397000</v>
      </c>
      <c r="O25" s="3">
        <v>2004000</v>
      </c>
      <c r="P25" s="3">
        <v>2709000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-68328</v>
      </c>
      <c r="C26" s="3">
        <v>252039</v>
      </c>
      <c r="D26" s="3">
        <v>135309</v>
      </c>
      <c r="E26" s="3">
        <v>-12493</v>
      </c>
      <c r="F26" s="3">
        <v>-101261</v>
      </c>
      <c r="G26" s="3">
        <v>20000</v>
      </c>
      <c r="H26" s="3">
        <v>-103000</v>
      </c>
      <c r="I26" s="3">
        <v>160000</v>
      </c>
      <c r="J26" s="3">
        <v>-428000</v>
      </c>
      <c r="K26" s="3">
        <v>-135000</v>
      </c>
      <c r="L26" s="3">
        <v>-1217000</v>
      </c>
      <c r="M26" s="3">
        <v>740000</v>
      </c>
      <c r="N26" s="3">
        <v>-1005000</v>
      </c>
      <c r="O26" s="3">
        <v>-3822000</v>
      </c>
      <c r="P26" s="3">
        <v>-2980000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180977</v>
      </c>
      <c r="C28" s="3">
        <v>77601</v>
      </c>
      <c r="D28" s="3">
        <v>97890</v>
      </c>
      <c r="E28" s="3">
        <v>138735</v>
      </c>
      <c r="F28" s="3">
        <v>744344</v>
      </c>
      <c r="G28" s="3">
        <v>784000</v>
      </c>
      <c r="H28" s="3">
        <v>726000</v>
      </c>
      <c r="I28" s="3">
        <v>394000</v>
      </c>
      <c r="J28" s="3">
        <v>-800000</v>
      </c>
      <c r="K28" s="3">
        <v>-487000</v>
      </c>
      <c r="L28" s="3">
        <v>-6632000</v>
      </c>
      <c r="M28" s="3">
        <v>489000</v>
      </c>
      <c r="N28" s="3">
        <v>1128000</v>
      </c>
      <c r="O28" s="3">
        <v>976000</v>
      </c>
      <c r="P28" s="3">
        <v>1833000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625798</v>
      </c>
      <c r="C38" s="3">
        <v>571858</v>
      </c>
      <c r="D38" s="3">
        <v>568857</v>
      </c>
      <c r="E38" s="3">
        <v>560072</v>
      </c>
      <c r="F38" s="3">
        <v>576144</v>
      </c>
      <c r="G38" s="3">
        <v>582740</v>
      </c>
      <c r="H38" s="3">
        <v>557000</v>
      </c>
      <c r="I38" s="3">
        <v>466000</v>
      </c>
      <c r="J38" s="3">
        <v>521000</v>
      </c>
      <c r="K38" s="3">
        <v>997000</v>
      </c>
      <c r="L38" s="3">
        <v>1404000</v>
      </c>
      <c r="M38" s="3">
        <v>1674000</v>
      </c>
      <c r="N38" s="3">
        <v>2149000</v>
      </c>
      <c r="O38" s="3">
        <v>2778000</v>
      </c>
      <c r="P38" s="3">
        <v>3807000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3350727</v>
      </c>
      <c r="C39" s="3">
        <v>3585918</v>
      </c>
      <c r="D39" s="3">
        <v>4495246</v>
      </c>
      <c r="E39" s="3">
        <v>5552928</v>
      </c>
      <c r="F39" s="3">
        <v>6412245</v>
      </c>
      <c r="G39" s="3">
        <v>7250894</v>
      </c>
      <c r="H39" s="3">
        <v>7201000</v>
      </c>
      <c r="I39" s="3">
        <v>7370000</v>
      </c>
      <c r="J39" s="3">
        <v>9841000</v>
      </c>
      <c r="K39" s="3">
        <v>11241000</v>
      </c>
      <c r="L39" s="3">
        <v>13292000</v>
      </c>
      <c r="M39" s="3">
        <v>17315000</v>
      </c>
      <c r="N39" s="3">
        <v>28791000</v>
      </c>
      <c r="O39" s="3">
        <v>44187000</v>
      </c>
      <c r="P39" s="3">
        <v>41182000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956075</v>
      </c>
      <c r="C40" s="3">
        <v>920778</v>
      </c>
      <c r="D40" s="3">
        <v>1313784</v>
      </c>
      <c r="E40" s="3">
        <v>1407204</v>
      </c>
      <c r="F40" s="3">
        <v>1585245</v>
      </c>
      <c r="G40" s="3">
        <v>2795894</v>
      </c>
      <c r="H40" s="3">
        <v>2783000</v>
      </c>
      <c r="I40" s="3">
        <v>2901000</v>
      </c>
      <c r="J40" s="3">
        <v>4079000</v>
      </c>
      <c r="K40" s="3">
        <v>3770000</v>
      </c>
      <c r="L40" s="3">
        <v>3950000</v>
      </c>
      <c r="M40" s="3">
        <v>5111000</v>
      </c>
      <c r="N40" s="3">
        <v>11898000</v>
      </c>
      <c r="O40" s="3">
        <v>17575000</v>
      </c>
      <c r="P40" s="3">
        <v>19081000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2023-12-24T10:59:30Z</cp:lastPrinted>
  <dcterms:created xsi:type="dcterms:W3CDTF">2023-12-24T10:59:30Z</dcterms:created>
  <dcterms:modified xsi:type="dcterms:W3CDTF">2023-12-24T10:59:30Z</dcterms:modified>
</cp:coreProperties>
</file>