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<sst xmlns="http://schemas.openxmlformats.org/spreadsheetml/2006/main" count="74" uniqueCount="70">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</sst>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OS" TargetMode="External"/><Relationship Id="rId5" Type="http://schemas.openxmlformats.org/officeDocument/2006/relationships/hyperlink" Target="https://finance.yahoo.com/quote/NV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7178246</v>
      </c>
      <c r="C2" s="3">
        <v>7963045</v>
      </c>
      <c r="D2" s="3">
        <v>8894464</v>
      </c>
      <c r="E2" s="3">
        <v>9421825</v>
      </c>
      <c r="F2" s="3">
        <v>7860567</v>
      </c>
      <c r="G2" s="3">
        <v>9305255</v>
      </c>
      <c r="H2" s="3">
        <v>11737937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4670615</v>
      </c>
      <c r="C3" s="3">
        <v>4985715</v>
      </c>
      <c r="D3" s="3">
        <v>5471376</v>
      </c>
      <c r="E3" s="3">
        <v>5902381</v>
      </c>
      <c r="F3" s="3">
        <v>4802195</v>
      </c>
      <c r="G3" s="3">
        <v>5482257</v>
      </c>
      <c r="H3" s="3">
        <v>6938699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2360067</v>
      </c>
      <c r="C6" s="3">
        <v>3031348</v>
      </c>
      <c r="D6" s="3">
        <v>4883221</v>
      </c>
      <c r="E6" s="3">
        <v>4019865</v>
      </c>
      <c r="F6" s="3">
        <v>7286305</v>
      </c>
      <c r="G6" s="3">
        <v>8089641</v>
      </c>
      <c r="H6" s="3">
        <v>14364639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25610</v>
      </c>
      <c r="C7" s="3">
        <v>59026</v>
      </c>
      <c r="D7" s="3">
        <v>109295</v>
      </c>
      <c r="E7" s="3">
        <v>285176</v>
      </c>
      <c r="F7" s="3">
        <v>34665</v>
      </c>
      <c r="G7" s="3">
        <v>106876</v>
      </c>
      <c r="H7" s="3">
        <v>15461276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55208</v>
      </c>
      <c r="C10" s="3">
        <v>34139</v>
      </c>
      <c r="D10" s="3">
        <v>16702</v>
      </c>
      <c r="E10" s="3">
        <v>154793</v>
      </c>
      <c r="F10" s="3">
        <v>33627</v>
      </c>
      <c r="G10" s="3">
        <v>45687</v>
      </c>
      <c r="H10" s="3">
        <v>169088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523340</v>
      </c>
      <c r="C11" s="3">
        <v>554657</v>
      </c>
      <c r="D11" s="3">
        <v>564467</v>
      </c>
      <c r="E11" s="3">
        <v>222155</v>
      </c>
      <c r="F11" s="3">
        <v>156662</v>
      </c>
      <c r="G11" s="3">
        <v>165003</v>
      </c>
      <c r="H11" s="3">
        <v>1594275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-468132</v>
      </c>
      <c r="C12" s="3">
        <v>-520518</v>
      </c>
      <c r="D12" s="3">
        <v>-547765</v>
      </c>
      <c r="E12" s="3">
        <v>-67362</v>
      </c>
      <c r="F12" s="3">
        <v>-123035</v>
      </c>
      <c r="G12" s="3">
        <v>-119316</v>
      </c>
      <c r="H12" s="3">
        <v>-1425187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449380</v>
      </c>
      <c r="F13" s="3">
        <v>-538576</v>
      </c>
      <c r="G13" s="3">
        <v>21900</v>
      </c>
      <c r="H13" s="3">
        <v>-6615616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111702</v>
      </c>
      <c r="D17" s="3">
        <v>0</v>
      </c>
      <c r="E17" s="3">
        <v>0</v>
      </c>
      <c r="F17" s="3">
        <v>0</v>
      </c>
      <c r="G17" s="3">
        <v>0</v>
      </c>
      <c r="H17" s="3">
        <v>-22302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-5649</v>
      </c>
      <c r="C19" s="3">
        <v>-6880</v>
      </c>
      <c r="D19" s="3">
        <v>-9181</v>
      </c>
      <c r="E19" s="3">
        <v>-11595</v>
      </c>
      <c r="F19" s="3">
        <v>-9055</v>
      </c>
      <c r="G19" s="3">
        <v>-8788</v>
      </c>
      <c r="H19" s="3">
        <v>-195963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72586</v>
      </c>
      <c r="C24" s="3">
        <v>67776</v>
      </c>
      <c r="D24" s="3">
        <v>73447</v>
      </c>
      <c r="E24" s="3">
        <v>97143</v>
      </c>
      <c r="F24" s="3">
        <v>1445076</v>
      </c>
      <c r="G24" s="3">
        <v>1724122</v>
      </c>
      <c r="H24" s="3">
        <v>3019253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50306</v>
      </c>
      <c r="C25" s="3">
        <v>252428</v>
      </c>
      <c r="D25" s="3">
        <v>1274931</v>
      </c>
      <c r="E25" s="3">
        <v>70846</v>
      </c>
      <c r="F25" s="3">
        <v>2265211</v>
      </c>
      <c r="G25" s="3">
        <v>155496</v>
      </c>
      <c r="H25" s="3">
        <v>426690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217637</v>
      </c>
      <c r="C26" s="3">
        <v>-392507</v>
      </c>
      <c r="D26" s="3">
        <v>-174867</v>
      </c>
      <c r="E26" s="3">
        <v>-598273</v>
      </c>
      <c r="F26" s="3">
        <v>763173</v>
      </c>
      <c r="G26" s="3">
        <v>1557727</v>
      </c>
      <c r="H26" s="3">
        <v>23519127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54982</v>
      </c>
      <c r="C28" s="3">
        <v>38238</v>
      </c>
      <c r="D28" s="3">
        <v>178626</v>
      </c>
      <c r="E28" s="3">
        <v>107635</v>
      </c>
      <c r="F28" s="3">
        <v>12110</v>
      </c>
      <c r="G28" s="3">
        <v>255949</v>
      </c>
      <c r="H28" s="3">
        <v>190168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318718</v>
      </c>
      <c r="C38" s="3">
        <v>302951</v>
      </c>
      <c r="D38" s="3">
        <v>400321</v>
      </c>
      <c r="E38" s="3">
        <v>410188</v>
      </c>
      <c r="F38" s="3">
        <v>353660</v>
      </c>
      <c r="G38" s="3">
        <v>6070291</v>
      </c>
      <c r="H38" s="3">
        <v>5800648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2891197</v>
      </c>
      <c r="C39" s="3">
        <v>5514390</v>
      </c>
      <c r="D39" s="3">
        <v>4743099</v>
      </c>
      <c r="E39" s="3">
        <v>32273369</v>
      </c>
      <c r="F39" s="3">
        <v>35390618</v>
      </c>
      <c r="G39" s="3">
        <v>61958281</v>
      </c>
      <c r="H39" s="3">
        <v>40872840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9967249</v>
      </c>
      <c r="C40" s="3">
        <v>9782043</v>
      </c>
      <c r="D40" s="3">
        <v>4541708</v>
      </c>
      <c r="E40" s="3">
        <v>6689529</v>
      </c>
      <c r="F40" s="3">
        <v>5769129</v>
      </c>
      <c r="G40" s="3">
        <v>18093865</v>
      </c>
      <c r="H40" s="3">
        <v>18567681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2023-12-24T11:00:07Z</cp:lastPrinted>
  <dcterms:created xsi:type="dcterms:W3CDTF">2023-12-24T11:00:07Z</dcterms:created>
  <dcterms:modified xsi:type="dcterms:W3CDTF">2023-12-24T11:00:07Z</dcterms:modified>
</cp:coreProperties>
</file>