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<sst xmlns="http://schemas.openxmlformats.org/spreadsheetml/2006/main" count="74" uniqueCount="71">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</sst>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LO" TargetMode="External"/><Relationship Id="rId5" Type="http://schemas.openxmlformats.org/officeDocument/2006/relationships/hyperlink" Target="https://finance.yahoo.com/quote/O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50691</v>
      </c>
      <c r="C2" s="3">
        <v>98424</v>
      </c>
      <c r="D2" s="3">
        <v>149368</v>
      </c>
      <c r="E2" s="3">
        <v>185404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15586</v>
      </c>
      <c r="C3" s="3">
        <v>18668</v>
      </c>
      <c r="D3" s="3">
        <v>30830</v>
      </c>
      <c r="E3" s="3">
        <v>57511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21687</v>
      </c>
      <c r="C5" s="3">
        <v>32907</v>
      </c>
      <c r="D5" s="3">
        <v>58918</v>
      </c>
      <c r="E5" s="3">
        <v>72927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18508</v>
      </c>
      <c r="C6" s="3">
        <v>30754</v>
      </c>
      <c r="D6" s="3">
        <v>87596</v>
      </c>
      <c r="E6" s="3">
        <v>106630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4592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219</v>
      </c>
      <c r="C11" s="3">
        <v>157</v>
      </c>
      <c r="D11" s="3">
        <v>0</v>
      </c>
      <c r="E11" s="3">
        <v>185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-219</v>
      </c>
      <c r="C12" s="3">
        <v>-157</v>
      </c>
      <c r="D12" s="3">
        <v>0</v>
      </c>
      <c r="E12" s="3">
        <v>4407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-2923</v>
      </c>
      <c r="C13" s="3">
        <v>-12686</v>
      </c>
      <c r="D13" s="3">
        <v>-18853</v>
      </c>
      <c r="E13" s="3">
        <v>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26</v>
      </c>
      <c r="C17" s="3">
        <v>189</v>
      </c>
      <c r="D17" s="3">
        <v>-4556</v>
      </c>
      <c r="E17" s="3">
        <v>-1282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364</v>
      </c>
      <c r="C24" s="3">
        <v>673</v>
      </c>
      <c r="D24" s="3">
        <v>1615</v>
      </c>
      <c r="E24" s="3">
        <v>6020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4826</v>
      </c>
      <c r="C25" s="3">
        <v>5380</v>
      </c>
      <c r="D25" s="3">
        <v>32727</v>
      </c>
      <c r="E25" s="3">
        <v>46024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5490</v>
      </c>
      <c r="C26" s="3">
        <v>11652</v>
      </c>
      <c r="D26" s="3">
        <v>24184</v>
      </c>
      <c r="E26" s="3">
        <v>-3732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1352</v>
      </c>
      <c r="C28" s="3">
        <v>399</v>
      </c>
      <c r="D28" s="3">
        <v>393</v>
      </c>
      <c r="E28" s="3">
        <v>517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2241</v>
      </c>
      <c r="D38" s="3">
        <v>3304</v>
      </c>
      <c r="E38" s="3">
        <v>11700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134424</v>
      </c>
      <c r="D39" s="3">
        <v>755876</v>
      </c>
      <c r="E39" s="3">
        <v>775562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61568</v>
      </c>
      <c r="C40" s="3">
        <v>186905</v>
      </c>
      <c r="D40" s="3">
        <v>54126</v>
      </c>
      <c r="E40" s="3">
        <v>77946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