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<sst xmlns="http://schemas.openxmlformats.org/spreadsheetml/2006/main" count="74" uniqueCount="71">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</sst>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TX" TargetMode="External"/><Relationship Id="rId5" Type="http://schemas.openxmlformats.org/officeDocument/2006/relationships/hyperlink" Target="https://finance.yahoo.com/quote/ON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1487</v>
      </c>
      <c r="C2" s="3">
        <v>46190</v>
      </c>
      <c r="D2" s="3">
        <v>4753</v>
      </c>
      <c r="E2" s="3">
        <v>800</v>
      </c>
      <c r="F2" s="3">
        <v>11456</v>
      </c>
      <c r="G2" s="3">
        <v>5546</v>
      </c>
      <c r="H2" s="3">
        <v>787</v>
      </c>
      <c r="I2" s="3">
        <v>1228</v>
      </c>
      <c r="J2" s="3">
        <v>2183</v>
      </c>
      <c r="K2" s="3">
        <v>231</v>
      </c>
      <c r="L2" s="3">
        <v>226</v>
      </c>
      <c r="M2" s="3">
        <v>226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22624</v>
      </c>
      <c r="C5" s="3">
        <v>52762</v>
      </c>
      <c r="D5" s="3">
        <v>50182</v>
      </c>
      <c r="E5" s="3">
        <v>49425</v>
      </c>
      <c r="F5" s="3">
        <v>25895</v>
      </c>
      <c r="G5" s="3">
        <v>20071</v>
      </c>
      <c r="H5" s="3">
        <v>19119</v>
      </c>
      <c r="I5" s="3">
        <v>16924</v>
      </c>
      <c r="J5" s="3">
        <v>15537</v>
      </c>
      <c r="K5" s="3">
        <v>16898</v>
      </c>
      <c r="L5" s="3">
        <v>7297</v>
      </c>
      <c r="M5" s="3">
        <v>11406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6436</v>
      </c>
      <c r="C6" s="3">
        <v>15707</v>
      </c>
      <c r="D6" s="3">
        <v>16793</v>
      </c>
      <c r="E6" s="3">
        <v>15119</v>
      </c>
      <c r="F6" s="3">
        <v>9533</v>
      </c>
      <c r="G6" s="3">
        <v>9178</v>
      </c>
      <c r="H6" s="3">
        <v>7405</v>
      </c>
      <c r="I6" s="3">
        <v>7586</v>
      </c>
      <c r="J6" s="3">
        <v>8345</v>
      </c>
      <c r="K6" s="3">
        <v>8326</v>
      </c>
      <c r="L6" s="3">
        <v>9425</v>
      </c>
      <c r="M6" s="3">
        <v>8447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/>
      <c r="H10" s="3"/>
      <c r="I10" s="3"/>
      <c r="J10" s="3"/>
      <c r="K10" s="3"/>
      <c r="L10" s="3"/>
      <c r="M10" s="3">
        <v>651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19</v>
      </c>
      <c r="C11" s="3">
        <v>8608</v>
      </c>
      <c r="D11" s="3">
        <v>4</v>
      </c>
      <c r="E11" s="3">
        <v>2</v>
      </c>
      <c r="F11" s="3"/>
      <c r="G11" s="3"/>
      <c r="H11" s="3"/>
      <c r="I11" s="3"/>
      <c r="J11" s="3"/>
      <c r="K11" s="3"/>
      <c r="L11" s="3"/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-19</v>
      </c>
      <c r="C12" s="3">
        <v>-8608</v>
      </c>
      <c r="D12" s="3">
        <v>-4</v>
      </c>
      <c r="E12" s="3">
        <v>-2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651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1298</v>
      </c>
      <c r="C13" s="3">
        <v>975</v>
      </c>
      <c r="D13" s="3">
        <v>105</v>
      </c>
      <c r="E13" s="3">
        <v>-30</v>
      </c>
      <c r="F13" s="3">
        <v>-35</v>
      </c>
      <c r="G13" s="3">
        <v>4050</v>
      </c>
      <c r="H13" s="3">
        <v>1658</v>
      </c>
      <c r="I13" s="3">
        <v>2748</v>
      </c>
      <c r="J13" s="3">
        <v>206</v>
      </c>
      <c r="K13" s="3">
        <v>-160</v>
      </c>
      <c r="L13" s="3">
        <v>333</v>
      </c>
      <c r="M13" s="3">
        <v>12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435</v>
      </c>
      <c r="E17" s="3">
        <v>19</v>
      </c>
      <c r="F17" s="3">
        <v>16</v>
      </c>
      <c r="G17" s="3">
        <v>14</v>
      </c>
      <c r="H17" s="3">
        <v>13</v>
      </c>
      <c r="I17" s="3">
        <v>-124</v>
      </c>
      <c r="J17" s="3">
        <v>10</v>
      </c>
      <c r="K17" s="3">
        <v>4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-13</v>
      </c>
      <c r="E19" s="3">
        <v>-113</v>
      </c>
      <c r="F19" s="3">
        <v>-44</v>
      </c>
      <c r="G19" s="3">
        <v>0</v>
      </c>
      <c r="H19" s="3">
        <v>0</v>
      </c>
      <c r="I19" s="3">
        <v>163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316</v>
      </c>
      <c r="C24" s="3">
        <v>319</v>
      </c>
      <c r="D24" s="3">
        <v>446</v>
      </c>
      <c r="E24" s="3">
        <v>434</v>
      </c>
      <c r="F24" s="3">
        <v>150</v>
      </c>
      <c r="G24" s="3">
        <v>96</v>
      </c>
      <c r="H24" s="3">
        <v>88</v>
      </c>
      <c r="I24" s="3">
        <v>55</v>
      </c>
      <c r="J24" s="3">
        <v>14</v>
      </c>
      <c r="K24" s="3">
        <v>13</v>
      </c>
      <c r="L24" s="3">
        <v>14</v>
      </c>
      <c r="M24" s="3">
        <v>14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</v>
      </c>
      <c r="C25" s="3">
        <v>13844</v>
      </c>
      <c r="D25" s="3">
        <v>8015</v>
      </c>
      <c r="E25" s="3">
        <v>5068</v>
      </c>
      <c r="F25" s="3">
        <v>3786</v>
      </c>
      <c r="G25" s="3">
        <v>3929</v>
      </c>
      <c r="H25" s="3">
        <v>1710</v>
      </c>
      <c r="I25" s="3">
        <v>1147</v>
      </c>
      <c r="J25" s="3">
        <v>1048</v>
      </c>
      <c r="K25" s="3">
        <v>369</v>
      </c>
      <c r="L25" s="3">
        <v>576</v>
      </c>
      <c r="M25" s="3">
        <v>1172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25972</v>
      </c>
      <c r="C26" s="3">
        <v>15749</v>
      </c>
      <c r="D26" s="3">
        <v>54082</v>
      </c>
      <c r="E26" s="3">
        <v>58180</v>
      </c>
      <c r="F26" s="3">
        <v>20043</v>
      </c>
      <c r="G26" s="3">
        <v>-171</v>
      </c>
      <c r="H26" s="3">
        <v>-1526</v>
      </c>
      <c r="I26" s="3">
        <v>-3325</v>
      </c>
      <c r="J26" s="3">
        <v>-390</v>
      </c>
      <c r="K26" s="3">
        <v>1700</v>
      </c>
      <c r="L26" s="3">
        <v>-3914</v>
      </c>
      <c r="M26" s="3">
        <v>1484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256</v>
      </c>
      <c r="C28" s="3">
        <v>279</v>
      </c>
      <c r="D28" s="3">
        <v>609</v>
      </c>
      <c r="E28" s="3">
        <v>228</v>
      </c>
      <c r="F28" s="3">
        <v>0</v>
      </c>
      <c r="G28" s="3">
        <v>0</v>
      </c>
      <c r="H28" s="3">
        <v>0</v>
      </c>
      <c r="I28" s="3">
        <v>0</v>
      </c>
      <c r="J28" s="3">
        <v>55</v>
      </c>
      <c r="K28" s="3">
        <v>15</v>
      </c>
      <c r="L28" s="3">
        <v>0</v>
      </c>
      <c r="M28" s="3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463</v>
      </c>
      <c r="D38" s="3">
        <v>626</v>
      </c>
      <c r="E38" s="3">
        <v>420</v>
      </c>
      <c r="F38" s="3">
        <v>248</v>
      </c>
      <c r="G38" s="3">
        <v>152</v>
      </c>
      <c r="H38" s="3">
        <v>64</v>
      </c>
      <c r="I38" s="3">
        <v>9</v>
      </c>
      <c r="J38" s="3">
        <v>50</v>
      </c>
      <c r="K38" s="3">
        <v>52</v>
      </c>
      <c r="L38" s="3">
        <v>38</v>
      </c>
      <c r="M38" s="3">
        <v>24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83852</v>
      </c>
      <c r="D39" s="3">
        <v>105153</v>
      </c>
      <c r="E39" s="3">
        <v>47337</v>
      </c>
      <c r="F39" s="3">
        <v>23445</v>
      </c>
      <c r="G39" s="3">
        <v>23233</v>
      </c>
      <c r="H39" s="3">
        <v>4979</v>
      </c>
      <c r="I39" s="3">
        <v>17923</v>
      </c>
      <c r="J39" s="3">
        <v>23674</v>
      </c>
      <c r="K39" s="3">
        <v>19986</v>
      </c>
      <c r="L39" s="3">
        <v>55478</v>
      </c>
      <c r="M39" s="3">
        <v>39372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242158</v>
      </c>
      <c r="D40" s="3">
        <v>24740</v>
      </c>
      <c r="E40" s="3">
        <v>24589</v>
      </c>
      <c r="F40" s="3">
        <v>13435</v>
      </c>
      <c r="G40" s="3">
        <v>18936</v>
      </c>
      <c r="H40" s="3">
        <v>16670</v>
      </c>
      <c r="I40" s="3">
        <v>12536</v>
      </c>
      <c r="J40" s="3">
        <v>12100</v>
      </c>
      <c r="K40" s="3">
        <v>19986</v>
      </c>
      <c r="L40" s="3">
        <v>55478</v>
      </c>
      <c r="M40" s="3">
        <v>39372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2023-12-24T11:00:04Z</cp:lastPrinted>
  <dcterms:created xsi:type="dcterms:W3CDTF">2023-12-24T11:00:04Z</dcterms:created>
  <dcterms:modified xsi:type="dcterms:W3CDTF">2023-12-24T11:00:04Z</dcterms:modified>
</cp:coreProperties>
</file>