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<sst xmlns="http://schemas.openxmlformats.org/spreadsheetml/2006/main" count="74" uniqueCount="71">
  <si>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</si>
  <si>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</si>
  <si>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</si>
  <si>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</si>
  <si>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</si>
  <si>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</si>
  <si>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</si>
  <si>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</si>
  <si>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</si>
  <si>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</si>
  <si>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</si>
  <si>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</si>
  <si>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</si>
  <si>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</si>
  <si>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</si>
  <si>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</si>
  <si>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</si>
  <si>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</si>
  <si>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</si>
  <si>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</si>
  <si>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</si>
  <si>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</si>
  <si>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</si>
  <si>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</si>
  <si>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</si>
  <si>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</si>
  <si>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</si>
  <si>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</si>
  <si>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</si>
  <si>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</si>
  <si>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</si>
  <si>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</si>
  <si>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</si>
  <si>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</si>
  <si>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</si>
  <si>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</si>
  <si>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</si>
  <si>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</si>
  <si>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</si>
  <si>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</si>
  <si>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</si>
  <si>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</si>
  <si>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</si>
  <si>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</si>
  <si>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</si>
  <si>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</si>
  <si>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</si>
  <si>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</si>
  <si>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https://finance.yahoo.com/quote/OPAD-WT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</si>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</sst>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A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AD-WT" TargetMode="External"/><Relationship Id="rId5" Type="http://schemas.openxmlformats.org/officeDocument/2006/relationships/hyperlink" Target="https://finance.yahoo.com/quote/OPA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1075882</v>
      </c>
      <c r="C2" s="3">
        <v>1064257</v>
      </c>
      <c r="D2" s="3">
        <v>2070446</v>
      </c>
      <c r="E2" s="3">
        <v>3952314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1001495</v>
      </c>
      <c r="C3" s="3">
        <v>976478</v>
      </c>
      <c r="D3" s="3">
        <v>1862631</v>
      </c>
      <c r="E3" s="3">
        <v>3769892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7450</v>
      </c>
      <c r="C5" s="3">
        <v>7270</v>
      </c>
      <c r="D5" s="3">
        <v>10860</v>
      </c>
      <c r="E5" s="3">
        <v>12090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100337</v>
      </c>
      <c r="C6" s="3">
        <v>94267</v>
      </c>
      <c r="D6" s="3">
        <v>177189</v>
      </c>
      <c r="E6" s="3">
        <v>297649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18298</v>
      </c>
      <c r="C11" s="3">
        <v>10031</v>
      </c>
      <c r="D11" s="3">
        <v>15848</v>
      </c>
      <c r="E11" s="3">
        <v>45991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-18298</v>
      </c>
      <c r="C12" s="3">
        <v>-10031</v>
      </c>
      <c r="D12" s="3">
        <v>-15848</v>
      </c>
      <c r="E12" s="3">
        <v>-45991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834</v>
      </c>
      <c r="D13" s="3">
        <v>2712</v>
      </c>
      <c r="E13" s="3">
        <v>25054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254</v>
      </c>
      <c r="C17" s="3">
        <v>163</v>
      </c>
      <c r="D17" s="3">
        <v>170</v>
      </c>
      <c r="E17" s="3">
        <v>359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377</v>
      </c>
      <c r="C24" s="3">
        <v>434</v>
      </c>
      <c r="D24" s="3">
        <v>523</v>
      </c>
      <c r="E24" s="3">
        <v>1022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1268</v>
      </c>
      <c r="C25" s="3">
        <v>1363</v>
      </c>
      <c r="D25" s="3">
        <v>3079</v>
      </c>
      <c r="E25" s="3">
        <v>8307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-58667</v>
      </c>
      <c r="C26" s="3">
        <v>176185</v>
      </c>
      <c r="D26" s="3">
        <v>-931982</v>
      </c>
      <c r="E26" s="3">
        <v>444686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1039</v>
      </c>
      <c r="C28" s="3">
        <v>2858</v>
      </c>
      <c r="D28" s="3">
        <v>13687</v>
      </c>
      <c r="E28" s="3">
        <v>1070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8231</v>
      </c>
      <c r="D38" s="3">
        <v>5146</v>
      </c>
      <c r="E38" s="3">
        <v>5194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235873</v>
      </c>
      <c r="D39" s="3">
        <v>1353082</v>
      </c>
      <c r="E39" s="3">
        <v>825069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121503</v>
      </c>
      <c r="C40" s="3">
        <v>379131</v>
      </c>
      <c r="D40" s="3">
        <v>1095513</v>
      </c>
      <c r="E40" s="3">
        <v>703192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