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<sst xmlns="http://schemas.openxmlformats.org/spreadsheetml/2006/main" count="74" uniqueCount="71">
  <si>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</si>
  <si>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</si>
  <si>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</si>
  <si>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</si>
  <si>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</si>
  <si>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</si>
  <si>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</si>
  <si>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</si>
  <si>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</si>
  <si>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</si>
  <si>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</si>
  <si>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</si>
  <si>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</si>
  <si>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</si>
  <si>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</si>
  <si>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</si>
  <si>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</si>
  <si>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</si>
  <si>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</si>
  <si>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</si>
  <si>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</si>
  <si>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</si>
  <si>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</si>
  <si>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</si>
  <si>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</si>
  <si>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</si>
  <si>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</si>
  <si>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</si>
  <si>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</si>
  <si>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</si>
  <si>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</si>
  <si>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</si>
  <si>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</si>
  <si>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</si>
  <si>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</si>
  <si>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</si>
  <si>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</si>
  <si>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</si>
  <si>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</si>
  <si>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</si>
  <si>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</si>
  <si>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</si>
  <si>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</si>
  <si>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</si>
  <si>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</si>
  <si>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</si>
  <si>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</si>
  <si>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</si>
  <si>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https://finance.yahoo.com/quote/PAYOW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</si>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</sst>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Y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YOW" TargetMode="External"/><Relationship Id="rId5" Type="http://schemas.openxmlformats.org/officeDocument/2006/relationships/hyperlink" Target="https://finance.yahoo.com/quote/PAY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317750</v>
      </c>
      <c r="C2" s="3">
        <v>345592</v>
      </c>
      <c r="D2" s="3">
        <v>473403</v>
      </c>
      <c r="E2" s="3">
        <v>627623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34772</v>
      </c>
      <c r="C5" s="3">
        <v>52301</v>
      </c>
      <c r="D5" s="3">
        <v>80760</v>
      </c>
      <c r="E5" s="3">
        <v>115041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92036</v>
      </c>
      <c r="C6" s="3">
        <v>114475</v>
      </c>
      <c r="D6" s="3">
        <v>178730</v>
      </c>
      <c r="E6" s="3">
        <v>254574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187301</v>
      </c>
      <c r="C7" s="3">
        <v>196111</v>
      </c>
      <c r="D7" s="3">
        <v>244122</v>
      </c>
      <c r="E7" s="3">
        <v>280222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524</v>
      </c>
      <c r="C12" s="3">
        <v>2012</v>
      </c>
      <c r="D12" s="3">
        <v>4970</v>
      </c>
      <c r="E12" s="3">
        <v>23832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4709</v>
      </c>
      <c r="C17" s="3">
        <v>8320</v>
      </c>
      <c r="D17" s="3">
        <v>8711</v>
      </c>
      <c r="E17" s="3">
        <v>13586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-81</v>
      </c>
      <c r="C20" s="3">
        <v>-143</v>
      </c>
      <c r="D20" s="3">
        <v>-37</v>
      </c>
      <c r="E20" s="3">
        <v>-2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10341</v>
      </c>
      <c r="C24" s="3">
        <v>17095</v>
      </c>
      <c r="D24" s="3">
        <v>17997</v>
      </c>
      <c r="E24" s="3">
        <v>20858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9535</v>
      </c>
      <c r="C25" s="3">
        <v>11074</v>
      </c>
      <c r="D25" s="3">
        <v>37012</v>
      </c>
      <c r="E25" s="3">
        <v>52149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-33563</v>
      </c>
      <c r="C26" s="3">
        <v>5103</v>
      </c>
      <c r="D26" s="3">
        <v>-1007</v>
      </c>
      <c r="E26" s="3">
        <v>22923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9149</v>
      </c>
      <c r="C28" s="3">
        <v>4992</v>
      </c>
      <c r="D28" s="3">
        <v>6891</v>
      </c>
      <c r="E28" s="3">
        <v>10504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12694</v>
      </c>
      <c r="D38" s="3">
        <v>12140</v>
      </c>
      <c r="E38" s="3">
        <v>14392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3669684</v>
      </c>
      <c r="D39" s="3">
        <v>5078752</v>
      </c>
      <c r="E39" s="3">
        <v>6594651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5363</v>
      </c>
      <c r="C40" s="3">
        <v>3645385</v>
      </c>
      <c r="D40" s="3">
        <v>4591679</v>
      </c>
      <c r="E40" s="3">
        <v>6049395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