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<sst xmlns="http://schemas.openxmlformats.org/spreadsheetml/2006/main" count="74" uniqueCount="70">
  <si>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</si>
  <si>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</si>
  <si>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</si>
  <si>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</si>
  <si>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</si>
  <si>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</si>
  <si>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</si>
  <si>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</si>
  <si>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</si>
  <si>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</si>
  <si>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</si>
  <si>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</si>
  <si>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</si>
  <si>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</si>
  <si>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</si>
  <si>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</si>
  <si>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</si>
  <si>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</si>
  <si>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</si>
  <si>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</si>
  <si>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</si>
  <si>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</si>
  <si>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</si>
  <si>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</si>
  <si>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</si>
  <si>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</si>
  <si>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</si>
  <si>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</si>
  <si>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</si>
  <si>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</si>
  <si>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</si>
  <si>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</si>
  <si>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</si>
  <si>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</si>
  <si>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</si>
  <si>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</si>
  <si>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</si>
  <si>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</si>
  <si>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</si>
  <si>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</si>
  <si>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</si>
  <si>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</si>
  <si>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</si>
  <si>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</si>
  <si>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</si>
  <si>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</si>
  <si>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</si>
  <si>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https://finance.yahoo.com/quote/PBSV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</si>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</sst>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BS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BSV" TargetMode="External"/><Relationship Id="rId5" Type="http://schemas.openxmlformats.org/officeDocument/2006/relationships/hyperlink" Target="https://finance.yahoo.com/quote/PBS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11346453</v>
      </c>
      <c r="C2" s="3">
        <v>19933182</v>
      </c>
      <c r="D2" s="3">
        <v>29227167</v>
      </c>
      <c r="E2" s="3">
        <v>33062010</v>
      </c>
      <c r="F2" s="3">
        <v>27555039</v>
      </c>
      <c r="G2" s="3">
        <v>23384861</v>
      </c>
      <c r="H2" s="3">
        <v>19536715</v>
      </c>
      <c r="I2" s="3">
        <v>13297598</v>
      </c>
      <c r="J2" s="3">
        <v>17797425</v>
      </c>
      <c r="K2" s="3">
        <v>19506911</v>
      </c>
      <c r="L2" s="3">
        <v>21564360</v>
      </c>
      <c r="M2" s="3">
        <v>20115175</v>
      </c>
      <c r="N2" s="3">
        <v>19398727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7953647</v>
      </c>
      <c r="C3" s="3">
        <v>13072231</v>
      </c>
      <c r="D3" s="3">
        <v>19355440</v>
      </c>
      <c r="E3" s="3">
        <v>21228554</v>
      </c>
      <c r="F3" s="3">
        <v>18581829</v>
      </c>
      <c r="G3" s="3">
        <v>15900406</v>
      </c>
      <c r="H3" s="3">
        <v>13753483</v>
      </c>
      <c r="I3" s="3">
        <v>9455274</v>
      </c>
      <c r="J3" s="3">
        <v>12110618</v>
      </c>
      <c r="K3" s="3">
        <v>13330295</v>
      </c>
      <c r="L3" s="3">
        <v>14897638</v>
      </c>
      <c r="M3" s="3">
        <v>14755212</v>
      </c>
      <c r="N3" s="3">
        <v>14517279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2782916</v>
      </c>
      <c r="C6" s="3">
        <v>3408953</v>
      </c>
      <c r="D6" s="3">
        <v>4138111</v>
      </c>
      <c r="E6" s="3">
        <v>5761742</v>
      </c>
      <c r="F6" s="3">
        <v>6109061</v>
      </c>
      <c r="G6" s="3">
        <v>5703111</v>
      </c>
      <c r="H6" s="3">
        <v>5874991</v>
      </c>
      <c r="I6" s="3">
        <v>4660027</v>
      </c>
      <c r="J6" s="3">
        <v>4598545</v>
      </c>
      <c r="K6" s="3">
        <v>4479933</v>
      </c>
      <c r="L6" s="3">
        <v>4441175</v>
      </c>
      <c r="M6" s="3">
        <v>9213657</v>
      </c>
      <c r="N6" s="3">
        <v>3706503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-39885</v>
      </c>
      <c r="J7" s="3">
        <v>2349998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14982</v>
      </c>
      <c r="C10" s="3">
        <v>19709</v>
      </c>
      <c r="D10" s="3">
        <v>11076</v>
      </c>
      <c r="E10" s="3">
        <v>10326</v>
      </c>
      <c r="F10" s="3">
        <v>5352</v>
      </c>
      <c r="G10" s="3">
        <v>18808</v>
      </c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5605</v>
      </c>
      <c r="C11" s="3">
        <v>6605</v>
      </c>
      <c r="D11" s="3">
        <v>7425</v>
      </c>
      <c r="E11" s="3">
        <v>7213</v>
      </c>
      <c r="F11" s="3">
        <v>7186</v>
      </c>
      <c r="G11" s="3">
        <v>7344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9377</v>
      </c>
      <c r="C12" s="3">
        <v>13104</v>
      </c>
      <c r="D12" s="3">
        <v>3651</v>
      </c>
      <c r="E12" s="3">
        <v>3113</v>
      </c>
      <c r="F12" s="3">
        <v>-1834</v>
      </c>
      <c r="G12" s="3">
        <v>11464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64153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1920</v>
      </c>
      <c r="C13" s="3">
        <v>-1324</v>
      </c>
      <c r="D13" s="3">
        <v>18345</v>
      </c>
      <c r="E13" s="3">
        <v>1483</v>
      </c>
      <c r="F13" s="3">
        <v>15857</v>
      </c>
      <c r="G13" s="3">
        <v>0</v>
      </c>
      <c r="H13" s="3">
        <v>-111982</v>
      </c>
      <c r="I13" s="3">
        <v>3866</v>
      </c>
      <c r="J13" s="3">
        <v>2785525</v>
      </c>
      <c r="K13" s="3">
        <v>526567</v>
      </c>
      <c r="L13" s="3">
        <v>64463</v>
      </c>
      <c r="M13" s="3">
        <v>1977700</v>
      </c>
      <c r="N13" s="3">
        <v>-50735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249276</v>
      </c>
      <c r="C17" s="3">
        <v>304797</v>
      </c>
      <c r="D17" s="3">
        <v>1068606</v>
      </c>
      <c r="E17" s="3">
        <v>1169821</v>
      </c>
      <c r="F17" s="3">
        <v>464527</v>
      </c>
      <c r="G17" s="3">
        <v>167982</v>
      </c>
      <c r="H17" s="3">
        <v>52834</v>
      </c>
      <c r="I17" s="3">
        <v>3866</v>
      </c>
      <c r="J17" s="3">
        <v>2785525</v>
      </c>
      <c r="K17" s="3">
        <v>135994</v>
      </c>
      <c r="L17" s="3">
        <v>239088</v>
      </c>
      <c r="M17" s="3">
        <v>213246</v>
      </c>
      <c r="N17" s="3">
        <v>181679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-637091</v>
      </c>
      <c r="J18" s="3">
        <v>2541470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321713</v>
      </c>
      <c r="C24" s="3">
        <v>320861</v>
      </c>
      <c r="D24" s="3">
        <v>321732</v>
      </c>
      <c r="E24" s="3">
        <v>344520</v>
      </c>
      <c r="F24" s="3">
        <v>377195</v>
      </c>
      <c r="G24" s="3">
        <v>357460</v>
      </c>
      <c r="H24" s="3">
        <v>312558</v>
      </c>
      <c r="I24" s="3">
        <v>107679</v>
      </c>
      <c r="J24" s="3">
        <v>74601</v>
      </c>
      <c r="K24" s="3">
        <v>99095</v>
      </c>
      <c r="L24" s="3">
        <v>86283</v>
      </c>
      <c r="M24" s="3">
        <v>72728</v>
      </c>
      <c r="N24" s="3">
        <v>51107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43378</v>
      </c>
      <c r="C25" s="3">
        <v>8664</v>
      </c>
      <c r="D25" s="3">
        <v>23664</v>
      </c>
      <c r="E25" s="3">
        <v>53161</v>
      </c>
      <c r="F25" s="3">
        <v>94400</v>
      </c>
      <c r="G25" s="3">
        <v>87119</v>
      </c>
      <c r="H25" s="3">
        <v>88884</v>
      </c>
      <c r="I25" s="3">
        <v>63875</v>
      </c>
      <c r="J25" s="3">
        <v>51642</v>
      </c>
      <c r="K25" s="3">
        <v>34120</v>
      </c>
      <c r="L25" s="3">
        <v>42878</v>
      </c>
      <c r="M25" s="3">
        <v>56239</v>
      </c>
      <c r="N25" s="3">
        <v>71645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-270653</v>
      </c>
      <c r="C26" s="3">
        <v>-1348233</v>
      </c>
      <c r="D26" s="3">
        <v>-2573336</v>
      </c>
      <c r="E26" s="3">
        <v>322516</v>
      </c>
      <c r="F26" s="3">
        <v>445427</v>
      </c>
      <c r="G26" s="3">
        <v>-1696798</v>
      </c>
      <c r="H26" s="3">
        <v>564786</v>
      </c>
      <c r="I26" s="3">
        <v>320688</v>
      </c>
      <c r="J26" s="3">
        <v>2312707</v>
      </c>
      <c r="K26" s="3">
        <v>-4428210</v>
      </c>
      <c r="L26" s="3">
        <v>-665671</v>
      </c>
      <c r="M26" s="3">
        <v>2765115</v>
      </c>
      <c r="N26" s="3">
        <v>-536979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45429</v>
      </c>
      <c r="C28" s="3">
        <v>123511</v>
      </c>
      <c r="D28" s="3">
        <v>187362</v>
      </c>
      <c r="E28" s="3">
        <v>219352</v>
      </c>
      <c r="F28" s="3">
        <v>207507</v>
      </c>
      <c r="G28" s="3">
        <v>342364</v>
      </c>
      <c r="H28" s="3">
        <v>1808632</v>
      </c>
      <c r="I28" s="3">
        <v>56973</v>
      </c>
      <c r="J28" s="3">
        <v>122009</v>
      </c>
      <c r="K28" s="3">
        <v>57379</v>
      </c>
      <c r="L28" s="3">
        <v>55657</v>
      </c>
      <c r="M28" s="3">
        <v>10845</v>
      </c>
      <c r="N28" s="3">
        <v>19269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1321258</v>
      </c>
      <c r="C38" s="3">
        <v>1216111</v>
      </c>
      <c r="D38" s="3">
        <v>1113371</v>
      </c>
      <c r="E38" s="3">
        <v>976423</v>
      </c>
      <c r="F38" s="3">
        <v>869041</v>
      </c>
      <c r="G38" s="3">
        <v>853945</v>
      </c>
      <c r="H38" s="3">
        <v>2334029</v>
      </c>
      <c r="I38" s="3">
        <v>250612</v>
      </c>
      <c r="J38" s="3">
        <v>298020</v>
      </c>
      <c r="K38" s="3">
        <v>290658</v>
      </c>
      <c r="L38" s="3">
        <v>217572</v>
      </c>
      <c r="M38" s="3">
        <v>105522</v>
      </c>
      <c r="N38" s="3">
        <v>73684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6558024</v>
      </c>
      <c r="C39" s="3">
        <v>10852199</v>
      </c>
      <c r="D39" s="3">
        <v>15735016</v>
      </c>
      <c r="E39" s="3">
        <v>21281936</v>
      </c>
      <c r="F39" s="3">
        <v>23211084</v>
      </c>
      <c r="G39" s="3">
        <v>24138906</v>
      </c>
      <c r="H39" s="3">
        <v>23997701</v>
      </c>
      <c r="I39" s="3">
        <v>22350001</v>
      </c>
      <c r="J39" s="3">
        <v>25378312</v>
      </c>
      <c r="K39" s="3">
        <v>26633075</v>
      </c>
      <c r="L39" s="3">
        <v>29918746</v>
      </c>
      <c r="M39" s="3">
        <v>23921201</v>
      </c>
      <c r="N39" s="3">
        <v>20650846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1488553</v>
      </c>
      <c r="C40" s="3">
        <v>2615874</v>
      </c>
      <c r="D40" s="3">
        <v>2859430</v>
      </c>
      <c r="E40" s="3">
        <v>3232175</v>
      </c>
      <c r="F40" s="3">
        <v>2700323</v>
      </c>
      <c r="G40" s="3">
        <v>2175802</v>
      </c>
      <c r="H40" s="3">
        <v>2187540</v>
      </c>
      <c r="I40" s="3">
        <v>1602715</v>
      </c>
      <c r="J40" s="3">
        <v>5114649</v>
      </c>
      <c r="K40" s="3">
        <v>6025569</v>
      </c>
      <c r="L40" s="3">
        <v>7202085</v>
      </c>
      <c r="M40" s="3">
        <v>5007070</v>
      </c>
      <c r="N40" s="3">
        <v>4093276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2023-12-24T11:00:35Z</cp:lastPrinted>
  <dcterms:created xsi:type="dcterms:W3CDTF">2023-12-24T11:00:35Z</dcterms:created>
  <dcterms:modified xsi:type="dcterms:W3CDTF">2023-12-24T11:00:35Z</dcterms:modified>
</cp:coreProperties>
</file>