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<sst xmlns="http://schemas.openxmlformats.org/spreadsheetml/2006/main" count="74" uniqueCount="71">
  <si>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</si>
  <si>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</si>
  <si>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</si>
  <si>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</si>
  <si>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</si>
  <si>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</si>
  <si>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</si>
  <si>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</si>
  <si>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</si>
  <si>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</si>
  <si>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</si>
  <si>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</si>
  <si>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</si>
  <si>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</si>
  <si>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</si>
  <si>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</si>
  <si>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</si>
  <si>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</si>
  <si>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</si>
  <si>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</si>
  <si>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</si>
  <si>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</si>
  <si>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</si>
  <si>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</si>
  <si>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</si>
  <si>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</si>
  <si>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</si>
  <si>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</si>
  <si>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</si>
  <si>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</si>
  <si>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</si>
  <si>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</si>
  <si>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</si>
  <si>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</si>
  <si>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</si>
  <si>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</si>
  <si>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</si>
  <si>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</si>
  <si>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</si>
  <si>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</si>
  <si>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</si>
  <si>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</si>
  <si>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</si>
  <si>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</si>
  <si>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</si>
  <si>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</si>
  <si>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</si>
  <si>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</si>
  <si>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https://finance.yahoo.com/quote/PCH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</si>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</sst>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CH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CH" TargetMode="External"/><Relationship Id="rId5" Type="http://schemas.openxmlformats.org/officeDocument/2006/relationships/hyperlink" Target="https://finance.yahoo.com/quote/PC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476169</v>
      </c>
      <c r="C2" s="3">
        <v>539447</v>
      </c>
      <c r="D2" s="3">
        <v>497421</v>
      </c>
      <c r="E2" s="3">
        <v>525134</v>
      </c>
      <c r="F2" s="3">
        <v>570289</v>
      </c>
      <c r="G2" s="3">
        <v>606950</v>
      </c>
      <c r="H2" s="3">
        <v>575336</v>
      </c>
      <c r="I2" s="3">
        <v>599099</v>
      </c>
      <c r="J2" s="3">
        <v>678595</v>
      </c>
      <c r="K2" s="3">
        <v>974579</v>
      </c>
      <c r="L2" s="3">
        <v>827098</v>
      </c>
      <c r="M2" s="3">
        <v>1040930</v>
      </c>
      <c r="N2" s="3">
        <v>1337435</v>
      </c>
      <c r="O2" s="3">
        <v>1330780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338350</v>
      </c>
      <c r="C3" s="3">
        <v>423353</v>
      </c>
      <c r="D3" s="3">
        <v>382252</v>
      </c>
      <c r="E3" s="3">
        <v>390773</v>
      </c>
      <c r="F3" s="3">
        <v>408772</v>
      </c>
      <c r="G3" s="3">
        <v>429789</v>
      </c>
      <c r="H3" s="3">
        <v>470037</v>
      </c>
      <c r="I3" s="3">
        <v>460600</v>
      </c>
      <c r="J3" s="3">
        <v>469393</v>
      </c>
      <c r="K3" s="3">
        <v>707645</v>
      </c>
      <c r="L3" s="3">
        <v>682066</v>
      </c>
      <c r="M3" s="3">
        <v>687781</v>
      </c>
      <c r="N3" s="3">
        <v>715846</v>
      </c>
      <c r="O3" s="3">
        <v>806822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342083</v>
      </c>
      <c r="C5" s="3">
        <v>427449</v>
      </c>
      <c r="D5" s="3">
        <v>384632</v>
      </c>
      <c r="E5" s="3">
        <v>390773</v>
      </c>
      <c r="F5" s="3">
        <v>412294</v>
      </c>
      <c r="G5" s="3">
        <v>429789</v>
      </c>
      <c r="H5" s="3">
        <v>470037</v>
      </c>
      <c r="I5" s="3">
        <v>510144</v>
      </c>
      <c r="J5" s="3">
        <v>476692</v>
      </c>
      <c r="K5" s="3">
        <v>729764</v>
      </c>
      <c r="L5" s="3">
        <v>672890</v>
      </c>
      <c r="M5" s="3">
        <v>687781</v>
      </c>
      <c r="N5" s="3">
        <v>712485</v>
      </c>
      <c r="O5" s="3">
        <v>805192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47382</v>
      </c>
      <c r="C6" s="3">
        <v>39347</v>
      </c>
      <c r="D6" s="3">
        <v>40549</v>
      </c>
      <c r="E6" s="3">
        <v>49419</v>
      </c>
      <c r="F6" s="3">
        <v>50397</v>
      </c>
      <c r="G6" s="3">
        <v>44655</v>
      </c>
      <c r="H6" s="3">
        <v>46392</v>
      </c>
      <c r="I6" s="3">
        <v>44262</v>
      </c>
      <c r="J6" s="3">
        <v>49996</v>
      </c>
      <c r="K6" s="3">
        <v>59861</v>
      </c>
      <c r="L6" s="3">
        <v>57925</v>
      </c>
      <c r="M6" s="3">
        <v>72519</v>
      </c>
      <c r="N6" s="3">
        <v>73432</v>
      </c>
      <c r="O6" s="3">
        <v>76506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-338350</v>
      </c>
      <c r="C7" s="3">
        <v>-423353</v>
      </c>
      <c r="D7" s="3">
        <v>-382252</v>
      </c>
      <c r="E7" s="3">
        <v>-390773</v>
      </c>
      <c r="F7" s="3">
        <v>-408772</v>
      </c>
      <c r="G7" s="3">
        <v>-429789</v>
      </c>
      <c r="H7" s="3">
        <v>-470037</v>
      </c>
      <c r="I7" s="3">
        <v>-460600</v>
      </c>
      <c r="J7" s="3">
        <v>-469393</v>
      </c>
      <c r="K7" s="3">
        <v>-707645</v>
      </c>
      <c r="L7" s="3">
        <v>-682066</v>
      </c>
      <c r="M7" s="3">
        <v>-687781</v>
      </c>
      <c r="N7" s="3">
        <v>-715846</v>
      </c>
      <c r="O7" s="3">
        <v>-806822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-21921</v>
      </c>
      <c r="C13" s="3">
        <v>-27780</v>
      </c>
      <c r="D13" s="3">
        <v>-27829</v>
      </c>
      <c r="E13" s="3">
        <v>-25539</v>
      </c>
      <c r="F13" s="3">
        <v>-23132</v>
      </c>
      <c r="G13" s="3">
        <v>-22909</v>
      </c>
      <c r="H13" s="3">
        <v>-32761</v>
      </c>
      <c r="I13" s="3">
        <v>-38080</v>
      </c>
      <c r="J13" s="3">
        <v>-33433</v>
      </c>
      <c r="K13" s="3">
        <v>-42875</v>
      </c>
      <c r="L13" s="3">
        <v>-39612</v>
      </c>
      <c r="M13" s="3">
        <v>-86677</v>
      </c>
      <c r="N13" s="3">
        <v>-42502</v>
      </c>
      <c r="O13" s="3">
        <v>-49770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-16648</v>
      </c>
      <c r="C17" s="3">
        <v>4596</v>
      </c>
      <c r="D17" s="3">
        <v>4145</v>
      </c>
      <c r="E17" s="3">
        <v>16809</v>
      </c>
      <c r="F17" s="3">
        <v>13885</v>
      </c>
      <c r="G17" s="3">
        <v>19687</v>
      </c>
      <c r="H17" s="3">
        <v>-5568</v>
      </c>
      <c r="I17" s="3">
        <v>-4325</v>
      </c>
      <c r="J17" s="3">
        <v>32021</v>
      </c>
      <c r="K17" s="3">
        <v>19199</v>
      </c>
      <c r="L17" s="3">
        <v>1010</v>
      </c>
      <c r="M17" s="3">
        <v>27123</v>
      </c>
      <c r="N17" s="3">
        <v>85156</v>
      </c>
      <c r="O17" s="3">
        <v>65412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-4103</v>
      </c>
      <c r="C18" s="3">
        <v>119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34715</v>
      </c>
      <c r="C24" s="3">
        <v>31204</v>
      </c>
      <c r="D24" s="3">
        <v>29092</v>
      </c>
      <c r="E24" s="3">
        <v>26247</v>
      </c>
      <c r="F24" s="3">
        <v>26962</v>
      </c>
      <c r="G24" s="3">
        <v>26749</v>
      </c>
      <c r="H24" s="3">
        <v>38105</v>
      </c>
      <c r="I24" s="3">
        <v>34190</v>
      </c>
      <c r="J24" s="3">
        <v>29912</v>
      </c>
      <c r="K24" s="3">
        <v>73161</v>
      </c>
      <c r="L24" s="3">
        <v>72105</v>
      </c>
      <c r="M24" s="3">
        <v>77885</v>
      </c>
      <c r="N24" s="3">
        <v>77425</v>
      </c>
      <c r="O24" s="3">
        <v>98234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3829</v>
      </c>
      <c r="C25" s="3">
        <v>3952</v>
      </c>
      <c r="D25" s="3">
        <v>4404</v>
      </c>
      <c r="E25" s="3">
        <v>4067</v>
      </c>
      <c r="F25" s="3">
        <v>4377</v>
      </c>
      <c r="G25" s="3">
        <v>4137</v>
      </c>
      <c r="H25" s="3">
        <v>4758</v>
      </c>
      <c r="I25" s="3">
        <v>4390</v>
      </c>
      <c r="J25" s="3">
        <v>5379</v>
      </c>
      <c r="K25" s="3">
        <v>8206</v>
      </c>
      <c r="L25" s="3">
        <v>7272</v>
      </c>
      <c r="M25" s="3">
        <v>8063</v>
      </c>
      <c r="N25" s="3">
        <v>8607</v>
      </c>
      <c r="O25" s="3">
        <v>18497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-115872</v>
      </c>
      <c r="C26" s="3">
        <v>-75550</v>
      </c>
      <c r="D26" s="3">
        <v>-73762</v>
      </c>
      <c r="E26" s="3">
        <v>-72908</v>
      </c>
      <c r="F26" s="3">
        <v>-101920</v>
      </c>
      <c r="G26" s="3">
        <v>-120796</v>
      </c>
      <c r="H26" s="3">
        <v>-74577</v>
      </c>
      <c r="I26" s="3">
        <v>52599</v>
      </c>
      <c r="J26" s="3">
        <v>40915</v>
      </c>
      <c r="K26" s="3">
        <v>-25353</v>
      </c>
      <c r="L26" s="3">
        <v>4030</v>
      </c>
      <c r="M26" s="3">
        <v>82485</v>
      </c>
      <c r="N26" s="3">
        <v>-5006</v>
      </c>
      <c r="O26" s="3">
        <v>41270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4317</v>
      </c>
      <c r="C28" s="3">
        <v>5215</v>
      </c>
      <c r="D28" s="3">
        <v>5338</v>
      </c>
      <c r="E28" s="3">
        <v>5636</v>
      </c>
      <c r="F28" s="3">
        <v>10280</v>
      </c>
      <c r="G28" s="3">
        <v>13261</v>
      </c>
      <c r="H28" s="3">
        <v>18987</v>
      </c>
      <c r="I28" s="3">
        <v>5866</v>
      </c>
      <c r="J28" s="3">
        <v>12855</v>
      </c>
      <c r="K28" s="3">
        <v>29880</v>
      </c>
      <c r="L28" s="3">
        <v>-1319</v>
      </c>
      <c r="M28" s="3">
        <v>45785</v>
      </c>
      <c r="N28" s="3">
        <v>60414</v>
      </c>
      <c r="O28" s="3">
        <v>152483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75839</v>
      </c>
      <c r="C38" s="3">
        <v>67174</v>
      </c>
      <c r="D38" s="3">
        <v>61453</v>
      </c>
      <c r="E38" s="3">
        <v>58050</v>
      </c>
      <c r="F38" s="3">
        <v>59976</v>
      </c>
      <c r="G38" s="3">
        <v>65749</v>
      </c>
      <c r="H38" s="3">
        <v>75285</v>
      </c>
      <c r="I38" s="3">
        <v>72820</v>
      </c>
      <c r="J38" s="3">
        <v>77229</v>
      </c>
      <c r="K38" s="3">
        <v>272193</v>
      </c>
      <c r="L38" s="3">
        <v>286383</v>
      </c>
      <c r="M38" s="3">
        <v>288544</v>
      </c>
      <c r="N38" s="3">
        <v>292320</v>
      </c>
      <c r="O38" s="3">
        <v>318184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823565</v>
      </c>
      <c r="C39" s="3">
        <v>781711</v>
      </c>
      <c r="D39" s="3">
        <v>746220</v>
      </c>
      <c r="E39" s="3">
        <v>718897</v>
      </c>
      <c r="F39" s="3">
        <v>677202</v>
      </c>
      <c r="G39" s="3">
        <v>1031746</v>
      </c>
      <c r="H39" s="3">
        <v>1016612</v>
      </c>
      <c r="I39" s="3">
        <v>927681</v>
      </c>
      <c r="J39" s="3">
        <v>953079</v>
      </c>
      <c r="K39" s="3">
        <v>2325852</v>
      </c>
      <c r="L39" s="3">
        <v>2235059</v>
      </c>
      <c r="M39" s="3">
        <v>2381065</v>
      </c>
      <c r="N39" s="3">
        <v>2535215</v>
      </c>
      <c r="O39" s="3">
        <v>3550555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593775</v>
      </c>
      <c r="C40" s="3">
        <v>577272</v>
      </c>
      <c r="D40" s="3">
        <v>604082</v>
      </c>
      <c r="E40" s="3">
        <v>580254</v>
      </c>
      <c r="F40" s="3">
        <v>473054</v>
      </c>
      <c r="G40" s="3">
        <v>806680</v>
      </c>
      <c r="H40" s="3">
        <v>812876</v>
      </c>
      <c r="I40" s="3">
        <v>771407</v>
      </c>
      <c r="J40" s="3">
        <v>752537</v>
      </c>
      <c r="K40" s="3">
        <v>1011073</v>
      </c>
      <c r="L40" s="3">
        <v>1008228</v>
      </c>
      <c r="M40" s="3">
        <v>1076112</v>
      </c>
      <c r="N40" s="3">
        <v>1009082</v>
      </c>
      <c r="O40" s="3">
        <v>1287402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>
        <f>N39-N40</f>
      </c>
      <c r="O41" s="3">
        <f>O39-O40</f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2023-12-24T11:00:47Z</cp:lastPrinted>
  <dcterms:created xsi:type="dcterms:W3CDTF">2023-12-24T11:00:47Z</dcterms:created>
  <dcterms:modified xsi:type="dcterms:W3CDTF">2023-12-24T11:00:47Z</dcterms:modified>
</cp:coreProperties>
</file>