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<sst xmlns="http://schemas.openxmlformats.org/spreadsheetml/2006/main" count="74" uniqueCount="70">
  <si>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</si>
  <si>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</si>
  <si>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</si>
  <si>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</si>
  <si>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</si>
  <si>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</si>
  <si>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</si>
  <si>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</si>
  <si>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</si>
  <si>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</si>
  <si>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</si>
  <si>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</si>
  <si>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</si>
  <si>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</si>
  <si>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</si>
  <si>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</si>
  <si>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</si>
  <si>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</si>
  <si>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</si>
  <si>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</si>
  <si>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</si>
  <si>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</si>
  <si>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</si>
  <si>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</si>
  <si>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</si>
  <si>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</si>
  <si>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</si>
  <si>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</si>
  <si>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</si>
  <si>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</si>
  <si>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</si>
  <si>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</si>
  <si>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</si>
  <si>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</si>
  <si>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</si>
  <si>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</si>
  <si>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</si>
  <si>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</si>
  <si>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</si>
  <si>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</si>
  <si>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</si>
  <si>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</si>
  <si>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</si>
  <si>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</si>
  <si>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</si>
  <si>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</si>
  <si>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</si>
  <si>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https://finance.yahoo.com/quote/PEYE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</si>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</sst>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Y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YE" TargetMode="External"/><Relationship Id="rId5" Type="http://schemas.openxmlformats.org/officeDocument/2006/relationships/hyperlink" Target="https://finance.yahoo.com/quote/PEY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2245137</v>
      </c>
      <c r="C2" s="3">
        <v>2152396</v>
      </c>
      <c r="D2" s="3">
        <v>2519743</v>
      </c>
      <c r="E2" s="3">
        <v>3651181</v>
      </c>
      <c r="F2" s="3">
        <v>3912060</v>
      </c>
      <c r="G2" s="3">
        <v>3916702</v>
      </c>
      <c r="H2" s="3">
        <v>3154547</v>
      </c>
      <c r="I2" s="3">
        <v>4038048</v>
      </c>
      <c r="J2" s="3">
        <v>6804169</v>
      </c>
      <c r="K2" s="3">
        <v>9923355</v>
      </c>
      <c r="L2" s="3">
        <v>10674907</v>
      </c>
      <c r="M2" s="3">
        <v>15678248</v>
      </c>
      <c r="N2" s="3">
        <v>21044467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1493021</v>
      </c>
      <c r="C3" s="3">
        <v>1594990</v>
      </c>
      <c r="D3" s="3">
        <v>1865315</v>
      </c>
      <c r="E3" s="3">
        <v>2850386</v>
      </c>
      <c r="F3" s="3">
        <v>3113789</v>
      </c>
      <c r="G3" s="3">
        <v>2974681</v>
      </c>
      <c r="H3" s="3">
        <v>2380823</v>
      </c>
      <c r="I3" s="3">
        <v>2556130</v>
      </c>
      <c r="J3" s="3">
        <v>4681691</v>
      </c>
      <c r="K3" s="3">
        <v>6560779</v>
      </c>
      <c r="L3" s="3">
        <v>7241322</v>
      </c>
      <c r="M3" s="3">
        <v>10750061</v>
      </c>
      <c r="N3" s="3">
        <v>13310331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825033</v>
      </c>
      <c r="C5" s="3">
        <v>664696</v>
      </c>
      <c r="D5" s="3">
        <v>630294</v>
      </c>
      <c r="E5" s="3">
        <v>471106</v>
      </c>
      <c r="F5" s="3">
        <v>492937</v>
      </c>
      <c r="G5" s="3">
        <v>478267</v>
      </c>
      <c r="H5" s="3">
        <v>464162</v>
      </c>
      <c r="I5" s="3">
        <v>456377</v>
      </c>
      <c r="J5" s="3">
        <v>505300</v>
      </c>
      <c r="K5" s="3">
        <v>886129</v>
      </c>
      <c r="L5" s="3">
        <v>624253</v>
      </c>
      <c r="M5" s="3">
        <v>666479</v>
      </c>
      <c r="N5" s="3">
        <v>992375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958509</v>
      </c>
      <c r="C6" s="3">
        <v>1187665</v>
      </c>
      <c r="D6" s="3">
        <v>1261141</v>
      </c>
      <c r="E6" s="3">
        <v>1503443</v>
      </c>
      <c r="F6" s="3">
        <v>1545462</v>
      </c>
      <c r="G6" s="3">
        <v>1551895</v>
      </c>
      <c r="H6" s="3">
        <v>1313478</v>
      </c>
      <c r="I6" s="3">
        <v>1374160</v>
      </c>
      <c r="J6" s="3">
        <v>2101610</v>
      </c>
      <c r="K6" s="3">
        <v>3899430</v>
      </c>
      <c r="L6" s="3">
        <v>3714915</v>
      </c>
      <c r="M6" s="3">
        <v>5613473</v>
      </c>
      <c r="N6" s="3">
        <v>7380309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-39518</v>
      </c>
      <c r="C7" s="3">
        <v>-10226</v>
      </c>
      <c r="D7" s="3">
        <v>-4498</v>
      </c>
      <c r="E7" s="3">
        <v>-14028</v>
      </c>
      <c r="F7" s="3">
        <v>-27075</v>
      </c>
      <c r="G7" s="3">
        <v>-32707</v>
      </c>
      <c r="H7" s="3">
        <v>-1515</v>
      </c>
      <c r="I7" s="3">
        <v>0</v>
      </c>
      <c r="J7" s="3">
        <v>128111</v>
      </c>
      <c r="K7" s="3">
        <v>0</v>
      </c>
      <c r="L7" s="3">
        <v>0</v>
      </c>
      <c r="M7" s="3">
        <v>162125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207</v>
      </c>
      <c r="C10" s="3">
        <v>535</v>
      </c>
      <c r="D10" s="3">
        <v>76149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60000</v>
      </c>
      <c r="C11" s="3">
        <v>30208</v>
      </c>
      <c r="D11" s="3">
        <v>1408</v>
      </c>
      <c r="E11" s="3">
        <v>0</v>
      </c>
      <c r="F11" s="3">
        <v>0</v>
      </c>
      <c r="G11" s="3">
        <v>469</v>
      </c>
      <c r="H11" s="3">
        <v>3144</v>
      </c>
      <c r="I11" s="3">
        <v>1859</v>
      </c>
      <c r="J11" s="3">
        <v>1416</v>
      </c>
      <c r="K11" s="3">
        <v>1002</v>
      </c>
      <c r="L11" s="3">
        <v>5302</v>
      </c>
      <c r="M11" s="3">
        <v>155658</v>
      </c>
      <c r="N11" s="3">
        <v>218927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-59793</v>
      </c>
      <c r="C12" s="3">
        <v>-29673</v>
      </c>
      <c r="D12" s="3">
        <v>74741</v>
      </c>
      <c r="E12" s="3">
        <v>0</v>
      </c>
      <c r="F12" s="3">
        <v>0</v>
      </c>
      <c r="G12" s="3">
        <v>-469</v>
      </c>
      <c r="H12" s="3">
        <v>-3144</v>
      </c>
      <c r="I12" s="3">
        <v>-1859</v>
      </c>
      <c r="J12" s="3">
        <v>-1416</v>
      </c>
      <c r="K12" s="3">
        <v>-1002</v>
      </c>
      <c r="L12" s="3">
        <v>-5302</v>
      </c>
      <c r="M12" s="3">
        <v>-155658</v>
      </c>
      <c r="N12" s="3">
        <v>-218927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2276286</v>
      </c>
      <c r="D13" s="3">
        <v>-629000</v>
      </c>
      <c r="E13" s="3">
        <v>0</v>
      </c>
      <c r="F13" s="3">
        <v>35172</v>
      </c>
      <c r="G13" s="3">
        <v>22050</v>
      </c>
      <c r="H13" s="3">
        <v>0</v>
      </c>
      <c r="I13" s="3">
        <v>0</v>
      </c>
      <c r="J13" s="3">
        <v>0</v>
      </c>
      <c r="K13" s="3">
        <v>0</v>
      </c>
      <c r="L13" s="3">
        <v>808962</v>
      </c>
      <c r="M13" s="3">
        <v>742084</v>
      </c>
      <c r="N13" s="3">
        <v>714798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912</v>
      </c>
      <c r="C17" s="3">
        <v>912</v>
      </c>
      <c r="D17" s="3">
        <v>912</v>
      </c>
      <c r="E17" s="3">
        <v>912</v>
      </c>
      <c r="F17" s="3">
        <v>912</v>
      </c>
      <c r="G17" s="3">
        <v>912</v>
      </c>
      <c r="H17" s="3">
        <v>912</v>
      </c>
      <c r="I17" s="3">
        <v>912</v>
      </c>
      <c r="J17" s="3">
        <v>912</v>
      </c>
      <c r="K17" s="3">
        <v>2165</v>
      </c>
      <c r="L17" s="3">
        <v>912</v>
      </c>
      <c r="M17" s="3">
        <v>952</v>
      </c>
      <c r="N17" s="3">
        <v>1936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57605</v>
      </c>
      <c r="C24" s="3">
        <v>23368</v>
      </c>
      <c r="D24" s="3">
        <v>20970</v>
      </c>
      <c r="E24" s="3">
        <v>20020</v>
      </c>
      <c r="F24" s="3">
        <v>21271</v>
      </c>
      <c r="G24" s="3">
        <v>25856</v>
      </c>
      <c r="H24" s="3">
        <v>33660</v>
      </c>
      <c r="I24" s="3">
        <v>27216</v>
      </c>
      <c r="J24" s="3">
        <v>38554</v>
      </c>
      <c r="K24" s="3">
        <v>112219</v>
      </c>
      <c r="L24" s="3">
        <v>146799</v>
      </c>
      <c r="M24" s="3">
        <v>245238</v>
      </c>
      <c r="N24" s="3">
        <v>210735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22704</v>
      </c>
      <c r="C25" s="3">
        <v>78344</v>
      </c>
      <c r="D25" s="3">
        <v>108422</v>
      </c>
      <c r="E25" s="3">
        <v>141033</v>
      </c>
      <c r="F25" s="3">
        <v>125675</v>
      </c>
      <c r="G25" s="3">
        <v>241388</v>
      </c>
      <c r="H25" s="3">
        <v>201612</v>
      </c>
      <c r="I25" s="3">
        <v>52341</v>
      </c>
      <c r="J25" s="3">
        <v>263326</v>
      </c>
      <c r="K25" s="3">
        <v>502345</v>
      </c>
      <c r="L25" s="3">
        <v>733930</v>
      </c>
      <c r="M25" s="3">
        <v>915494</v>
      </c>
      <c r="N25" s="3">
        <v>919032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558779</v>
      </c>
      <c r="C26" s="3">
        <v>-2648199</v>
      </c>
      <c r="D26" s="3">
        <v>364896</v>
      </c>
      <c r="E26" s="3">
        <v>999585</v>
      </c>
      <c r="F26" s="3">
        <v>1031847</v>
      </c>
      <c r="G26" s="3">
        <v>-108777</v>
      </c>
      <c r="H26" s="3">
        <v>103751</v>
      </c>
      <c r="I26" s="3">
        <v>372490</v>
      </c>
      <c r="J26" s="3">
        <v>-718702</v>
      </c>
      <c r="K26" s="3">
        <v>219094</v>
      </c>
      <c r="L26" s="3">
        <v>-731344</v>
      </c>
      <c r="M26" s="3">
        <v>-1165687</v>
      </c>
      <c r="N26" s="3">
        <v>-1066244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-17515</v>
      </c>
      <c r="C28" s="3">
        <v>1724</v>
      </c>
      <c r="D28" s="3">
        <v>11061</v>
      </c>
      <c r="E28" s="3">
        <v>1680</v>
      </c>
      <c r="F28" s="3">
        <v>62418</v>
      </c>
      <c r="G28" s="3">
        <v>4372</v>
      </c>
      <c r="H28" s="3">
        <v>27719</v>
      </c>
      <c r="I28" s="3">
        <v>4448</v>
      </c>
      <c r="J28" s="3">
        <v>140038</v>
      </c>
      <c r="K28" s="3">
        <v>119150</v>
      </c>
      <c r="L28" s="3">
        <v>75924</v>
      </c>
      <c r="M28" s="3">
        <v>113197</v>
      </c>
      <c r="N28" s="3">
        <v>16784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62226</v>
      </c>
      <c r="C38" s="3">
        <v>41957</v>
      </c>
      <c r="D38" s="3">
        <v>32048</v>
      </c>
      <c r="E38" s="3">
        <v>14560</v>
      </c>
      <c r="F38" s="3">
        <v>55707</v>
      </c>
      <c r="G38" s="3">
        <v>78195</v>
      </c>
      <c r="H38" s="3">
        <v>72254</v>
      </c>
      <c r="I38" s="3">
        <v>49486</v>
      </c>
      <c r="J38" s="3">
        <v>383006</v>
      </c>
      <c r="K38" s="3">
        <v>503150</v>
      </c>
      <c r="L38" s="3">
        <v>594252</v>
      </c>
      <c r="M38" s="3">
        <v>627471</v>
      </c>
      <c r="N38" s="3">
        <v>433520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1122815</v>
      </c>
      <c r="C39" s="3">
        <v>1246399</v>
      </c>
      <c r="D39" s="3">
        <v>2303075</v>
      </c>
      <c r="E39" s="3">
        <v>1836461</v>
      </c>
      <c r="F39" s="3">
        <v>2041882</v>
      </c>
      <c r="G39" s="3">
        <v>2123088</v>
      </c>
      <c r="H39" s="3">
        <v>1800725</v>
      </c>
      <c r="I39" s="3">
        <v>2511481</v>
      </c>
      <c r="J39" s="3">
        <v>7493230</v>
      </c>
      <c r="K39" s="3">
        <v>6351531</v>
      </c>
      <c r="L39" s="3">
        <v>6261300</v>
      </c>
      <c r="M39" s="3">
        <v>16704020</v>
      </c>
      <c r="N39" s="3">
        <v>19740434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2317447</v>
      </c>
      <c r="C40" s="3">
        <v>727070</v>
      </c>
      <c r="D40" s="3">
        <v>592886</v>
      </c>
      <c r="E40" s="3">
        <v>1095877</v>
      </c>
      <c r="F40" s="3">
        <v>1374994</v>
      </c>
      <c r="G40" s="3">
        <v>1535916</v>
      </c>
      <c r="H40" s="3">
        <v>1242345</v>
      </c>
      <c r="I40" s="3">
        <v>1947445</v>
      </c>
      <c r="J40" s="3">
        <v>4116339</v>
      </c>
      <c r="K40" s="3">
        <v>3579770</v>
      </c>
      <c r="L40" s="3">
        <v>2830173</v>
      </c>
      <c r="M40" s="3">
        <v>7732525</v>
      </c>
      <c r="N40" s="3">
        <v>7693842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2023-12-24T10:58:35Z</cp:lastPrinted>
  <dcterms:created xsi:type="dcterms:W3CDTF">2023-12-24T10:58:35Z</dcterms:created>
  <dcterms:modified xsi:type="dcterms:W3CDTF">2023-12-24T10:58:35Z</dcterms:modified>
</cp:coreProperties>
</file>