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<sst xmlns="http://schemas.openxmlformats.org/spreadsheetml/2006/main" count="74" uniqueCount="71">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</sst>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LC" TargetMode="External"/><Relationship Id="rId5" Type="http://schemas.openxmlformats.org/officeDocument/2006/relationships/hyperlink" Target="https://finance.yahoo.com/quote/PF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7025</v>
      </c>
      <c r="C2" s="3">
        <v>8451</v>
      </c>
      <c r="D2" s="3">
        <v>7614</v>
      </c>
      <c r="E2" s="3">
        <v>9391</v>
      </c>
      <c r="F2" s="3">
        <v>9955</v>
      </c>
      <c r="G2" s="3">
        <v>8079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16729</v>
      </c>
      <c r="C6" s="3">
        <v>16659</v>
      </c>
      <c r="D6" s="3">
        <v>16674</v>
      </c>
      <c r="E6" s="3">
        <v>19379</v>
      </c>
      <c r="F6" s="3">
        <v>21180</v>
      </c>
      <c r="G6" s="3">
        <v>21662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12962</v>
      </c>
      <c r="C7" s="3">
        <v>9741</v>
      </c>
      <c r="D7" s="3">
        <v>8974</v>
      </c>
      <c r="E7" s="3">
        <v>9038</v>
      </c>
      <c r="F7" s="3">
        <v>8322</v>
      </c>
      <c r="G7" s="3">
        <v>6493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32820</v>
      </c>
      <c r="C10" s="3">
        <v>30860</v>
      </c>
      <c r="D10" s="3">
        <v>29318</v>
      </c>
      <c r="E10" s="3">
        <v>27495</v>
      </c>
      <c r="F10" s="3">
        <v>26290</v>
      </c>
      <c r="G10" s="3">
        <v>29158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11067</v>
      </c>
      <c r="C11" s="3">
        <v>7981</v>
      </c>
      <c r="D11" s="3">
        <v>5633</v>
      </c>
      <c r="E11" s="3">
        <v>3484</v>
      </c>
      <c r="F11" s="3">
        <v>2490</v>
      </c>
      <c r="G11" s="3">
        <v>2125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21753</v>
      </c>
      <c r="C12" s="3">
        <v>22879</v>
      </c>
      <c r="D12" s="3">
        <v>23685</v>
      </c>
      <c r="E12" s="3">
        <v>24011</v>
      </c>
      <c r="F12" s="3">
        <v>23800</v>
      </c>
      <c r="G12" s="3">
        <v>27033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9944</v>
      </c>
      <c r="C15" s="3">
        <v>3600</v>
      </c>
      <c r="D15" s="3">
        <v>2500</v>
      </c>
      <c r="E15" s="3">
        <v>-1100</v>
      </c>
      <c r="F15" s="3">
        <v>-450</v>
      </c>
      <c r="G15" s="3">
        <v>300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-4519</v>
      </c>
      <c r="C17" s="3">
        <v>-304</v>
      </c>
      <c r="D17" s="3">
        <v>333</v>
      </c>
      <c r="E17" s="3">
        <v>1300</v>
      </c>
      <c r="F17" s="3">
        <v>972</v>
      </c>
      <c r="G17" s="3">
        <v>1730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1611</v>
      </c>
      <c r="C24" s="3">
        <v>1585</v>
      </c>
      <c r="D24" s="3">
        <v>1428</v>
      </c>
      <c r="E24" s="3">
        <v>1491</v>
      </c>
      <c r="F24" s="3">
        <v>2328</v>
      </c>
      <c r="G24" s="3">
        <v>2538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2685</v>
      </c>
      <c r="C26" s="3">
        <v>7657</v>
      </c>
      <c r="D26" s="3">
        <v>1449</v>
      </c>
      <c r="E26" s="3">
        <v>-1036</v>
      </c>
      <c r="F26" s="3">
        <v>-6059</v>
      </c>
      <c r="G26" s="3">
        <v>-7465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552</v>
      </c>
      <c r="C28" s="3">
        <v>470</v>
      </c>
      <c r="D28" s="3">
        <v>1019</v>
      </c>
      <c r="E28" s="3">
        <v>844</v>
      </c>
      <c r="F28" s="3">
        <v>2728</v>
      </c>
      <c r="G28" s="3">
        <v>848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14884</v>
      </c>
      <c r="E38" s="3">
        <v>14593</v>
      </c>
      <c r="F38" s="3">
        <v>16790</v>
      </c>
      <c r="G38" s="3">
        <v>16303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644403</v>
      </c>
      <c r="D39" s="3">
        <v>641254</v>
      </c>
      <c r="E39" s="3">
        <v>643594</v>
      </c>
      <c r="F39" s="3">
        <v>705039</v>
      </c>
      <c r="G39" s="3">
        <v>744807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-57649</v>
      </c>
      <c r="C40" s="3">
        <v>584634</v>
      </c>
      <c r="D40" s="3">
        <v>577984</v>
      </c>
      <c r="E40" s="3">
        <v>576873</v>
      </c>
      <c r="F40" s="3">
        <v>637902</v>
      </c>
      <c r="G40" s="3">
        <v>672324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2023-12-24T10:59:50Z</cp:lastPrinted>
  <dcterms:created xsi:type="dcterms:W3CDTF">2023-12-24T10:59:50Z</dcterms:created>
  <dcterms:modified xsi:type="dcterms:W3CDTF">2023-12-24T10:59:50Z</dcterms:modified>
</cp:coreProperties>
</file>