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<sst xmlns="http://schemas.openxmlformats.org/spreadsheetml/2006/main" count="74" uniqueCount="71">
  <si>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</si>
  <si>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</si>
  <si>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</si>
  <si>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</si>
  <si>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</si>
  <si>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</si>
  <si>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</si>
  <si>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</si>
  <si>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</si>
  <si>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</si>
  <si>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</si>
  <si>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</si>
  <si>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</si>
  <si>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</si>
  <si>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</si>
  <si>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</si>
  <si>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</si>
  <si>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</si>
  <si>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</si>
  <si>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</si>
  <si>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</si>
  <si>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</si>
  <si>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</si>
  <si>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</si>
  <si>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</si>
  <si>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</si>
  <si>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</si>
  <si>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</si>
  <si>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</si>
  <si>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</si>
  <si>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</si>
  <si>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</si>
  <si>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</si>
  <si>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</si>
  <si>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</si>
  <si>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</si>
  <si>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</si>
  <si>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</si>
  <si>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</si>
  <si>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</si>
  <si>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</si>
  <si>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</si>
  <si>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</si>
  <si>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</si>
  <si>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</si>
  <si>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</si>
  <si>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</si>
  <si>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</si>
  <si>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https://finance.yahoo.com/quote/PING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</si>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</sst>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IN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ING" TargetMode="External"/><Relationship Id="rId5" Type="http://schemas.openxmlformats.org/officeDocument/2006/relationships/hyperlink" Target="https://finance.yahoo.com/quote/P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172539</v>
      </c>
      <c r="C2" s="3">
        <v>201562</v>
      </c>
      <c r="D2" s="3">
        <v>242898</v>
      </c>
      <c r="E2" s="3">
        <v>243589</v>
      </c>
      <c r="F2" s="3">
        <v>299449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35835</v>
      </c>
      <c r="C3" s="3">
        <v>44611</v>
      </c>
      <c r="D3" s="3">
        <v>55704</v>
      </c>
      <c r="E3" s="3">
        <v>68211</v>
      </c>
      <c r="F3" s="3">
        <v>94882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26215</v>
      </c>
      <c r="C5" s="3">
        <v>36229</v>
      </c>
      <c r="D5" s="3">
        <v>46016</v>
      </c>
      <c r="E5" s="3">
        <v>48934</v>
      </c>
      <c r="F5" s="3">
        <v>78512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69683</v>
      </c>
      <c r="C6" s="3">
        <v>88495</v>
      </c>
      <c r="D6" s="3">
        <v>117182</v>
      </c>
      <c r="E6" s="3">
        <v>136108</v>
      </c>
      <c r="F6" s="3">
        <v>189040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16526</v>
      </c>
      <c r="C7" s="3">
        <v>16341</v>
      </c>
      <c r="D7" s="3">
        <v>16639</v>
      </c>
      <c r="E7" s="3">
        <v>16997</v>
      </c>
      <c r="F7" s="3">
        <v>16040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19277</v>
      </c>
      <c r="C11" s="3">
        <v>15837</v>
      </c>
      <c r="D11" s="3">
        <v>12914</v>
      </c>
      <c r="E11" s="3">
        <v>2433</v>
      </c>
      <c r="F11" s="3">
        <v>3010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-19277</v>
      </c>
      <c r="C12" s="3">
        <v>-15837</v>
      </c>
      <c r="D12" s="3">
        <v>-12914</v>
      </c>
      <c r="E12" s="3">
        <v>-2433</v>
      </c>
      <c r="F12" s="3">
        <v>-3010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773</v>
      </c>
      <c r="C13" s="3">
        <v>-10120</v>
      </c>
      <c r="D13" s="3">
        <v>-4169</v>
      </c>
      <c r="E13" s="3">
        <v>2947</v>
      </c>
      <c r="F13" s="3">
        <v>-1301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-13185</v>
      </c>
      <c r="C17" s="3">
        <v>3375</v>
      </c>
      <c r="D17" s="3">
        <v>-8222</v>
      </c>
      <c r="E17" s="3">
        <v>-14256</v>
      </c>
      <c r="F17" s="3">
        <v>-18945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16526</v>
      </c>
      <c r="C24" s="3">
        <v>16341</v>
      </c>
      <c r="D24" s="3">
        <v>16639</v>
      </c>
      <c r="E24" s="3">
        <v>16997</v>
      </c>
      <c r="F24" s="3">
        <v>17437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2524</v>
      </c>
      <c r="C25" s="3">
        <v>2848</v>
      </c>
      <c r="D25" s="3">
        <v>6332</v>
      </c>
      <c r="E25" s="3">
        <v>16624</v>
      </c>
      <c r="F25" s="3">
        <v>55800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-34588</v>
      </c>
      <c r="C26" s="3">
        <v>17143</v>
      </c>
      <c r="D26" s="3">
        <v>-15672</v>
      </c>
      <c r="E26" s="3">
        <v>645</v>
      </c>
      <c r="F26" s="3">
        <v>32810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2519</v>
      </c>
      <c r="C28" s="3">
        <v>3437</v>
      </c>
      <c r="D28" s="3">
        <v>8696</v>
      </c>
      <c r="E28" s="3">
        <v>2595</v>
      </c>
      <c r="F28" s="3">
        <v>4153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5630</v>
      </c>
      <c r="D38" s="3">
        <v>11183</v>
      </c>
      <c r="E38" s="3">
        <v>9446</v>
      </c>
      <c r="F38" s="3">
        <v>9396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857023</v>
      </c>
      <c r="D39" s="3">
        <v>872811</v>
      </c>
      <c r="E39" s="3">
        <v>990451</v>
      </c>
      <c r="F39" s="3">
        <v>1178033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-520680</v>
      </c>
      <c r="C40" s="3">
        <v>347918</v>
      </c>
      <c r="D40" s="3">
        <v>162340</v>
      </c>
      <c r="E40" s="3">
        <v>269341</v>
      </c>
      <c r="F40" s="3">
        <v>436628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2023-12-24T11:02:45Z</cp:lastPrinted>
  <dcterms:created xsi:type="dcterms:W3CDTF">2023-12-24T11:02:45Z</dcterms:created>
  <dcterms:modified xsi:type="dcterms:W3CDTF">2023-12-24T11:02:45Z</dcterms:modified>
</cp:coreProperties>
</file>