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<sst xmlns="http://schemas.openxmlformats.org/spreadsheetml/2006/main" count="74" uniqueCount="71">
  <si>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</si>
  <si>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</si>
  <si>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</si>
  <si>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</si>
  <si>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</si>
  <si>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</si>
  <si>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</si>
  <si>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</si>
  <si>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</si>
  <si>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</si>
  <si>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</si>
  <si>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</si>
  <si>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</si>
  <si>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</si>
  <si>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</si>
  <si>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</si>
  <si>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</si>
  <si>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</si>
  <si>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</si>
  <si>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</si>
  <si>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</si>
  <si>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</si>
  <si>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</si>
  <si>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</si>
  <si>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</si>
  <si>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</si>
  <si>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</si>
  <si>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</si>
  <si>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</si>
  <si>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</si>
  <si>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</si>
  <si>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</si>
  <si>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</si>
  <si>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</si>
  <si>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</si>
  <si>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</si>
  <si>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</si>
  <si>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</si>
  <si>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</si>
  <si>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</si>
  <si>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</si>
  <si>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</si>
  <si>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</si>
  <si>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</si>
  <si>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</si>
  <si>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</si>
  <si>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</si>
  <si>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</si>
  <si>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https://finance.yahoo.com/quote/PKG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</si>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</sst>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K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KG" TargetMode="External"/><Relationship Id="rId5" Type="http://schemas.openxmlformats.org/officeDocument/2006/relationships/hyperlink" Target="https://finance.yahoo.com/quote/PK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2147589</v>
      </c>
      <c r="C2" s="3">
        <v>2435606</v>
      </c>
      <c r="D2" s="3">
        <v>2620111</v>
      </c>
      <c r="E2" s="3">
        <v>2843900</v>
      </c>
      <c r="F2" s="3">
        <v>3665300</v>
      </c>
      <c r="G2" s="3">
        <v>5852600</v>
      </c>
      <c r="H2" s="3">
        <v>5741700</v>
      </c>
      <c r="I2" s="3">
        <v>5779000</v>
      </c>
      <c r="J2" s="3">
        <v>6444900</v>
      </c>
      <c r="K2" s="3">
        <v>7014600</v>
      </c>
      <c r="L2" s="3">
        <v>6964300</v>
      </c>
      <c r="M2" s="3">
        <v>6658200</v>
      </c>
      <c r="N2" s="3">
        <v>7730300</v>
      </c>
      <c r="O2" s="3">
        <v>8478000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1721012</v>
      </c>
      <c r="C3" s="3">
        <v>1903406</v>
      </c>
      <c r="D3" s="3">
        <v>2076816</v>
      </c>
      <c r="E3" s="3">
        <v>2209200</v>
      </c>
      <c r="F3" s="3">
        <v>2797800</v>
      </c>
      <c r="G3" s="3">
        <v>4623100</v>
      </c>
      <c r="H3" s="3">
        <v>4533700</v>
      </c>
      <c r="I3" s="3">
        <v>4502900</v>
      </c>
      <c r="J3" s="3">
        <v>4974100</v>
      </c>
      <c r="K3" s="3">
        <v>5369300</v>
      </c>
      <c r="L3" s="3">
        <v>5320300</v>
      </c>
      <c r="M3" s="3">
        <v>5288800</v>
      </c>
      <c r="N3" s="3">
        <v>5857300</v>
      </c>
      <c r="O3" s="3">
        <v>6387400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9400</v>
      </c>
      <c r="C5" s="3">
        <v>10900</v>
      </c>
      <c r="D5" s="3">
        <v>12500</v>
      </c>
      <c r="E5" s="3">
        <v>11300</v>
      </c>
      <c r="F5" s="3">
        <v>11500</v>
      </c>
      <c r="G5" s="3">
        <v>12300</v>
      </c>
      <c r="H5" s="3">
        <v>13100</v>
      </c>
      <c r="I5" s="3">
        <v>13300</v>
      </c>
      <c r="J5" s="3">
        <v>12800</v>
      </c>
      <c r="K5" s="3">
        <v>14400</v>
      </c>
      <c r="L5" s="3">
        <v>16000</v>
      </c>
      <c r="M5" s="3">
        <v>15500</v>
      </c>
      <c r="N5" s="3">
        <v>14500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173445</v>
      </c>
      <c r="C6" s="3">
        <v>182489</v>
      </c>
      <c r="D6" s="3">
        <v>258551</v>
      </c>
      <c r="E6" s="3">
        <v>280800</v>
      </c>
      <c r="F6" s="3">
        <v>326600</v>
      </c>
      <c r="G6" s="3">
        <v>469500</v>
      </c>
      <c r="H6" s="3">
        <v>451300</v>
      </c>
      <c r="I6" s="3">
        <v>468500</v>
      </c>
      <c r="J6" s="3">
        <v>519900</v>
      </c>
      <c r="K6" s="3">
        <v>536400</v>
      </c>
      <c r="L6" s="3">
        <v>557600</v>
      </c>
      <c r="M6" s="3">
        <v>539600</v>
      </c>
      <c r="N6" s="3">
        <v>576800</v>
      </c>
      <c r="O6" s="3">
        <v>608600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-108722</v>
      </c>
      <c r="C7" s="3">
        <v>153429</v>
      </c>
      <c r="D7" s="3">
        <v>-1777</v>
      </c>
      <c r="E7" s="3">
        <v>-95000</v>
      </c>
      <c r="F7" s="3">
        <v>47500</v>
      </c>
      <c r="G7" s="3">
        <v>45000</v>
      </c>
      <c r="H7" s="3">
        <v>-6400</v>
      </c>
      <c r="I7" s="3">
        <v>11000</v>
      </c>
      <c r="J7" s="3">
        <v>5600</v>
      </c>
      <c r="K7" s="3">
        <v>26800</v>
      </c>
      <c r="L7" s="3">
        <v>16700</v>
      </c>
      <c r="M7" s="3">
        <v>90400</v>
      </c>
      <c r="N7" s="3">
        <v>40300</v>
      </c>
      <c r="O7" s="3">
        <v>61300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-29245</v>
      </c>
      <c r="E12" s="3">
        <v>-62900</v>
      </c>
      <c r="F12" s="3">
        <v>-58300</v>
      </c>
      <c r="G12" s="3">
        <v>-88400</v>
      </c>
      <c r="H12" s="3">
        <v>-85500</v>
      </c>
      <c r="I12" s="3">
        <v>-91800</v>
      </c>
      <c r="J12" s="3">
        <v>-102600</v>
      </c>
      <c r="K12" s="3">
        <v>-95100</v>
      </c>
      <c r="L12" s="3">
        <v>-128800</v>
      </c>
      <c r="M12" s="3">
        <v>-93500</v>
      </c>
      <c r="N12" s="3">
        <v>-152400</v>
      </c>
      <c r="O12" s="3">
        <v>-70400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-35483</v>
      </c>
      <c r="C13" s="3">
        <v>-32278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-3000</v>
      </c>
      <c r="J13" s="3">
        <v>-1300</v>
      </c>
      <c r="K13" s="3">
        <v>-2100</v>
      </c>
      <c r="L13" s="3">
        <v>-7900</v>
      </c>
      <c r="M13" s="3">
        <v>2300</v>
      </c>
      <c r="N13" s="3">
        <v>19700</v>
      </c>
      <c r="O13" s="3">
        <v>14500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51076</v>
      </c>
      <c r="C17" s="3">
        <v>-52331</v>
      </c>
      <c r="D17" s="3">
        <v>85971</v>
      </c>
      <c r="E17" s="3">
        <v>214500</v>
      </c>
      <c r="F17" s="3">
        <v>-17700</v>
      </c>
      <c r="G17" s="3">
        <v>221700</v>
      </c>
      <c r="H17" s="3">
        <v>227700</v>
      </c>
      <c r="I17" s="3">
        <v>238900</v>
      </c>
      <c r="J17" s="3">
        <v>160000</v>
      </c>
      <c r="K17" s="3">
        <v>232500</v>
      </c>
      <c r="L17" s="3">
        <v>220600</v>
      </c>
      <c r="M17" s="3">
        <v>171700</v>
      </c>
      <c r="N17" s="3">
        <v>267600</v>
      </c>
      <c r="O17" s="3">
        <v>335000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151217</v>
      </c>
      <c r="C24" s="3">
        <v>156298</v>
      </c>
      <c r="D24" s="3">
        <v>163600</v>
      </c>
      <c r="E24" s="3">
        <v>170800</v>
      </c>
      <c r="F24" s="3">
        <v>201800</v>
      </c>
      <c r="G24" s="3">
        <v>381000</v>
      </c>
      <c r="H24" s="3">
        <v>356500</v>
      </c>
      <c r="I24" s="3">
        <v>358000</v>
      </c>
      <c r="J24" s="3">
        <v>391400</v>
      </c>
      <c r="K24" s="3">
        <v>410900</v>
      </c>
      <c r="L24" s="3">
        <v>387500</v>
      </c>
      <c r="M24" s="3">
        <v>410000</v>
      </c>
      <c r="N24" s="3">
        <v>417500</v>
      </c>
      <c r="O24" s="3">
        <v>456800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7261</v>
      </c>
      <c r="C25" s="3">
        <v>7006</v>
      </c>
      <c r="D25" s="3">
        <v>9736</v>
      </c>
      <c r="E25" s="3">
        <v>11700</v>
      </c>
      <c r="F25" s="3">
        <v>14800</v>
      </c>
      <c r="G25" s="3">
        <v>15600</v>
      </c>
      <c r="H25" s="3">
        <v>18200</v>
      </c>
      <c r="I25" s="3">
        <v>19700</v>
      </c>
      <c r="J25" s="3">
        <v>20600</v>
      </c>
      <c r="K25" s="3">
        <v>23500</v>
      </c>
      <c r="L25" s="3">
        <v>30400</v>
      </c>
      <c r="M25" s="3">
        <v>30000</v>
      </c>
      <c r="N25" s="3">
        <v>35500</v>
      </c>
      <c r="O25" s="3">
        <v>35600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-118242</v>
      </c>
      <c r="C26" s="3">
        <v>-18819</v>
      </c>
      <c r="D26" s="3">
        <v>13373</v>
      </c>
      <c r="E26" s="3">
        <v>61500</v>
      </c>
      <c r="F26" s="3">
        <v>-49700</v>
      </c>
      <c r="G26" s="3">
        <v>-53100</v>
      </c>
      <c r="H26" s="3">
        <v>-42900</v>
      </c>
      <c r="I26" s="3">
        <v>-20400</v>
      </c>
      <c r="J26" s="3">
        <v>-224500</v>
      </c>
      <c r="K26" s="3">
        <v>7700</v>
      </c>
      <c r="L26" s="3">
        <v>93100</v>
      </c>
      <c r="M26" s="3">
        <v>131800</v>
      </c>
      <c r="N26" s="3">
        <v>-200000</v>
      </c>
      <c r="O26" s="3">
        <v>-27200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114197</v>
      </c>
      <c r="C28" s="3">
        <v>320200</v>
      </c>
      <c r="D28" s="3">
        <v>280213</v>
      </c>
      <c r="E28" s="3">
        <v>128500</v>
      </c>
      <c r="F28" s="3">
        <v>234400</v>
      </c>
      <c r="G28" s="3">
        <v>420200</v>
      </c>
      <c r="H28" s="3">
        <v>314500</v>
      </c>
      <c r="I28" s="3">
        <v>274300</v>
      </c>
      <c r="J28" s="3">
        <v>343000</v>
      </c>
      <c r="K28" s="3">
        <v>551400</v>
      </c>
      <c r="L28" s="3">
        <v>399500</v>
      </c>
      <c r="M28" s="3">
        <v>421200</v>
      </c>
      <c r="N28" s="3">
        <v>605100</v>
      </c>
      <c r="O28" s="3">
        <v>824200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1182504</v>
      </c>
      <c r="C38" s="3">
        <v>1337986</v>
      </c>
      <c r="D38" s="3">
        <v>1476654</v>
      </c>
      <c r="E38" s="3">
        <v>1366069</v>
      </c>
      <c r="F38" s="3">
        <v>2805700</v>
      </c>
      <c r="G38" s="3">
        <v>2857600</v>
      </c>
      <c r="H38" s="3">
        <v>2832100</v>
      </c>
      <c r="I38" s="3">
        <v>2895700</v>
      </c>
      <c r="J38" s="3">
        <v>2924900</v>
      </c>
      <c r="K38" s="3">
        <v>3108600</v>
      </c>
      <c r="L38" s="3">
        <v>3151700</v>
      </c>
      <c r="M38" s="3">
        <v>3193400</v>
      </c>
      <c r="N38" s="3">
        <v>3529000</v>
      </c>
      <c r="O38" s="3">
        <v>3900000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2152840</v>
      </c>
      <c r="C39" s="3">
        <v>2225910</v>
      </c>
      <c r="D39" s="3">
        <v>2454800</v>
      </c>
      <c r="E39" s="3">
        <v>2494900</v>
      </c>
      <c r="F39" s="3">
        <v>5196200</v>
      </c>
      <c r="G39" s="3">
        <v>5258700</v>
      </c>
      <c r="H39" s="3">
        <v>5272300</v>
      </c>
      <c r="I39" s="3">
        <v>5777000</v>
      </c>
      <c r="J39" s="3">
        <v>6197500</v>
      </c>
      <c r="K39" s="3">
        <v>6569700</v>
      </c>
      <c r="L39" s="3">
        <v>7235800</v>
      </c>
      <c r="M39" s="3">
        <v>7433200</v>
      </c>
      <c r="N39" s="3">
        <v>7836800</v>
      </c>
      <c r="O39" s="3">
        <v>8003800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1253995</v>
      </c>
      <c r="C40" s="3">
        <v>1175348</v>
      </c>
      <c r="D40" s="3">
        <v>1483500</v>
      </c>
      <c r="E40" s="3">
        <v>1486600</v>
      </c>
      <c r="F40" s="3">
        <v>3839400</v>
      </c>
      <c r="G40" s="3">
        <v>3737300</v>
      </c>
      <c r="H40" s="3">
        <v>3639000</v>
      </c>
      <c r="I40" s="3">
        <v>4017200</v>
      </c>
      <c r="J40" s="3">
        <v>4014900</v>
      </c>
      <c r="K40" s="3">
        <v>3897300</v>
      </c>
      <c r="L40" s="3">
        <v>4164800</v>
      </c>
      <c r="M40" s="3">
        <v>4186900</v>
      </c>
      <c r="N40" s="3">
        <v>4229600</v>
      </c>
      <c r="O40" s="3">
        <v>4336700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2023-12-24T10:57:32Z</cp:lastPrinted>
  <dcterms:created xsi:type="dcterms:W3CDTF">2023-12-24T10:57:32Z</dcterms:created>
  <dcterms:modified xsi:type="dcterms:W3CDTF">2023-12-24T10:57:32Z</dcterms:modified>
</cp:coreProperties>
</file>