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<sst xmlns="http://schemas.openxmlformats.org/spreadsheetml/2006/main" count="74" uniqueCount="71">
  <si>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</si>
  <si>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</si>
  <si>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</si>
  <si>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</si>
  <si>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</si>
  <si>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</si>
  <si>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</si>
  <si>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</si>
  <si>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</si>
  <si>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</si>
  <si>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</si>
  <si>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</si>
  <si>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</si>
  <si>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</si>
  <si>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</si>
  <si>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</si>
  <si>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</si>
  <si>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</si>
  <si>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</si>
  <si>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</si>
  <si>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</si>
  <si>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</si>
  <si>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</si>
  <si>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</si>
  <si>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</si>
  <si>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</si>
  <si>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</si>
  <si>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</si>
  <si>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</si>
  <si>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</si>
  <si>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</si>
  <si>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</si>
  <si>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</si>
  <si>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</si>
  <si>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</si>
  <si>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</si>
  <si>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</si>
  <si>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</si>
  <si>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</si>
  <si>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</si>
  <si>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</si>
  <si>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</si>
  <si>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</si>
  <si>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</si>
  <si>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</si>
  <si>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</si>
  <si>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</si>
  <si>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</si>
  <si>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https://finance.yahoo.com/quote/PLUR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</si>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</sst>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LU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LUR" TargetMode="External"/><Relationship Id="rId5" Type="http://schemas.openxmlformats.org/officeDocument/2006/relationships/hyperlink" Target="https://finance.yahoo.com/quote/PLU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716</v>
      </c>
      <c r="C2" s="3">
        <v>679</v>
      </c>
      <c r="D2" s="3">
        <v>379</v>
      </c>
      <c r="E2" s="3">
        <v>379</v>
      </c>
      <c r="F2" s="3">
        <v>2847</v>
      </c>
      <c r="G2" s="3">
        <v>50</v>
      </c>
      <c r="H2" s="3">
        <v>54</v>
      </c>
      <c r="I2" s="3">
        <v>23</v>
      </c>
      <c r="J2" s="3">
        <v>234</v>
      </c>
      <c r="K2" s="3">
        <v>287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21</v>
      </c>
      <c r="C3" s="3">
        <v>20</v>
      </c>
      <c r="D3" s="3">
        <v>11</v>
      </c>
      <c r="E3" s="3">
        <v>13</v>
      </c>
      <c r="F3" s="3">
        <v>100</v>
      </c>
      <c r="G3" s="3">
        <v>2</v>
      </c>
      <c r="H3" s="3">
        <v>2</v>
      </c>
      <c r="I3" s="3">
        <v>0</v>
      </c>
      <c r="J3" s="3">
        <v>0</v>
      </c>
      <c r="K3" s="3">
        <v>9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12685</v>
      </c>
      <c r="C5" s="3">
        <v>19906</v>
      </c>
      <c r="D5" s="3">
        <v>24938</v>
      </c>
      <c r="E5" s="3">
        <v>23416</v>
      </c>
      <c r="F5" s="3">
        <v>22856</v>
      </c>
      <c r="G5" s="3">
        <v>26371</v>
      </c>
      <c r="H5" s="3">
        <v>29882</v>
      </c>
      <c r="I5" s="3">
        <v>23096</v>
      </c>
      <c r="J5" s="3">
        <v>24605</v>
      </c>
      <c r="K5" s="3">
        <v>17413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6568</v>
      </c>
      <c r="C6" s="3">
        <v>5649</v>
      </c>
      <c r="D6" s="3">
        <v>8676</v>
      </c>
      <c r="E6" s="3">
        <v>6460</v>
      </c>
      <c r="F6" s="3">
        <v>6486</v>
      </c>
      <c r="G6" s="3">
        <v>11193</v>
      </c>
      <c r="H6" s="3">
        <v>9157</v>
      </c>
      <c r="I6" s="3">
        <v>7922</v>
      </c>
      <c r="J6" s="3">
        <v>17450</v>
      </c>
      <c r="K6" s="3">
        <v>11779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-3527</v>
      </c>
      <c r="C7" s="3">
        <v>-2673</v>
      </c>
      <c r="D7" s="3">
        <v>-5396</v>
      </c>
      <c r="E7" s="3">
        <v>-4243</v>
      </c>
      <c r="F7" s="3">
        <v>-3276</v>
      </c>
      <c r="G7" s="3">
        <v>-3785</v>
      </c>
      <c r="H7" s="3">
        <v>-3455</v>
      </c>
      <c r="I7" s="3">
        <v>-1519</v>
      </c>
      <c r="J7" s="3">
        <v>-228</v>
      </c>
      <c r="K7" s="3">
        <v>-1668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/>
      <c r="I10" s="3"/>
      <c r="J10" s="3"/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>
        <v>887</v>
      </c>
      <c r="K11" s="3">
        <v>843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-887</v>
      </c>
      <c r="K12" s="3">
        <v>-843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237</v>
      </c>
      <c r="C13" s="3">
        <v>1068</v>
      </c>
      <c r="D13" s="3">
        <v>918</v>
      </c>
      <c r="E13" s="3">
        <v>590</v>
      </c>
      <c r="F13" s="3">
        <v>73</v>
      </c>
      <c r="G13" s="3">
        <v>7605</v>
      </c>
      <c r="H13" s="3">
        <v>225</v>
      </c>
      <c r="I13" s="3">
        <v>324</v>
      </c>
      <c r="J13" s="3">
        <v>1106</v>
      </c>
      <c r="K13" s="3">
        <v>-798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-132</v>
      </c>
      <c r="K19" s="3">
        <v>-566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435</v>
      </c>
      <c r="C24" s="3">
        <v>1033</v>
      </c>
      <c r="D24" s="3">
        <v>1902</v>
      </c>
      <c r="E24" s="3">
        <v>2074</v>
      </c>
      <c r="F24" s="3">
        <v>2150</v>
      </c>
      <c r="G24" s="3">
        <v>2177</v>
      </c>
      <c r="H24" s="3">
        <v>2018</v>
      </c>
      <c r="I24" s="3">
        <v>1962</v>
      </c>
      <c r="J24" s="3">
        <v>1570</v>
      </c>
      <c r="K24" s="3">
        <v>1370</v>
      </c>
      <c r="L24" s="3">
        <v>1053</v>
      </c>
      <c r="M24" s="3">
        <v>362</v>
      </c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4927</v>
      </c>
      <c r="C25" s="3">
        <v>2799</v>
      </c>
      <c r="D25" s="3">
        <v>5851</v>
      </c>
      <c r="E25" s="3">
        <v>4052</v>
      </c>
      <c r="F25" s="3">
        <v>3073</v>
      </c>
      <c r="G25" s="3">
        <v>3662</v>
      </c>
      <c r="H25" s="3">
        <v>6548</v>
      </c>
      <c r="I25" s="3">
        <v>5146</v>
      </c>
      <c r="J25" s="3">
        <v>2562</v>
      </c>
      <c r="K25" s="3">
        <v>13968</v>
      </c>
      <c r="L25" s="3">
        <v>8909</v>
      </c>
      <c r="M25" s="3">
        <v>3977</v>
      </c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6157</v>
      </c>
      <c r="C26" s="3">
        <v>436</v>
      </c>
      <c r="D26" s="3">
        <v>19179</v>
      </c>
      <c r="E26" s="3">
        <v>-2054</v>
      </c>
      <c r="F26" s="3">
        <v>-499</v>
      </c>
      <c r="G26" s="3">
        <v>364</v>
      </c>
      <c r="H26" s="3">
        <v>-3820</v>
      </c>
      <c r="I26" s="3">
        <v>-1254</v>
      </c>
      <c r="J26" s="3">
        <v>-1349</v>
      </c>
      <c r="K26" s="3">
        <v>3617</v>
      </c>
      <c r="L26" s="3">
        <v>-5221</v>
      </c>
      <c r="M26" s="3">
        <v>1125</v>
      </c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1480</v>
      </c>
      <c r="C28" s="3">
        <v>4309</v>
      </c>
      <c r="D28" s="3">
        <v>1573</v>
      </c>
      <c r="E28" s="3">
        <v>831</v>
      </c>
      <c r="F28" s="3">
        <v>1750</v>
      </c>
      <c r="G28" s="3">
        <v>378</v>
      </c>
      <c r="H28" s="3">
        <v>342</v>
      </c>
      <c r="I28" s="3">
        <v>239</v>
      </c>
      <c r="J28" s="3">
        <v>270</v>
      </c>
      <c r="K28" s="3">
        <v>373</v>
      </c>
      <c r="L28" s="3">
        <v>280</v>
      </c>
      <c r="M28" s="3">
        <v>262</v>
      </c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5019</v>
      </c>
      <c r="C38" s="3">
        <v>11866</v>
      </c>
      <c r="D38" s="3">
        <v>10823</v>
      </c>
      <c r="E38" s="3">
        <v>10173</v>
      </c>
      <c r="F38" s="3">
        <v>9216</v>
      </c>
      <c r="G38" s="3">
        <v>7277</v>
      </c>
      <c r="H38" s="3">
        <v>5678</v>
      </c>
      <c r="I38" s="3">
        <v>3838</v>
      </c>
      <c r="J38" s="3">
        <v>2516</v>
      </c>
      <c r="K38" s="3">
        <v>1499</v>
      </c>
      <c r="L38" s="3">
        <v>739</v>
      </c>
      <c r="M38" s="3">
        <v>688</v>
      </c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47420</v>
      </c>
      <c r="C39" s="3">
        <v>68316</v>
      </c>
      <c r="D39" s="3">
        <v>74023</v>
      </c>
      <c r="E39" s="3">
        <v>68155</v>
      </c>
      <c r="F39" s="3">
        <v>45941</v>
      </c>
      <c r="G39" s="3">
        <v>37534</v>
      </c>
      <c r="H39" s="3">
        <v>38960</v>
      </c>
      <c r="I39" s="3">
        <v>31310</v>
      </c>
      <c r="J39" s="3">
        <v>65532</v>
      </c>
      <c r="K39" s="3">
        <v>93538</v>
      </c>
      <c r="L39" s="3">
        <v>68065</v>
      </c>
      <c r="M39" s="3">
        <v>50797</v>
      </c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9678</v>
      </c>
      <c r="C40" s="3">
        <v>10850</v>
      </c>
      <c r="D40" s="3">
        <v>11900</v>
      </c>
      <c r="E40" s="3">
        <v>10012</v>
      </c>
      <c r="F40" s="3">
        <v>7785</v>
      </c>
      <c r="G40" s="3">
        <v>7283</v>
      </c>
      <c r="H40" s="3">
        <v>10453</v>
      </c>
      <c r="I40" s="3">
        <v>9489</v>
      </c>
      <c r="J40" s="3">
        <v>9431</v>
      </c>
      <c r="K40" s="3">
        <v>36387</v>
      </c>
      <c r="L40" s="3">
        <v>38026</v>
      </c>
      <c r="M40" s="3">
        <v>37442</v>
      </c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2023-12-24T11:00:10Z</cp:lastPrinted>
  <dcterms:created xsi:type="dcterms:W3CDTF">2023-12-24T11:00:10Z</dcterms:created>
  <dcterms:modified xsi:type="dcterms:W3CDTF">2023-12-24T11:00:10Z</dcterms:modified>
</cp:coreProperties>
</file>