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<sst xmlns="http://schemas.openxmlformats.org/spreadsheetml/2006/main" count="74" uniqueCount="70">
  <si>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</si>
  <si>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</si>
  <si>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</si>
  <si>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</si>
  <si>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</si>
  <si>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</si>
  <si>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</si>
  <si>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</si>
  <si>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</si>
  <si>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</si>
  <si>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</si>
  <si>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</si>
  <si>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</si>
  <si>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</si>
  <si>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</si>
  <si>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</si>
  <si>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</si>
  <si>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</si>
  <si>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</si>
  <si>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</si>
  <si>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</si>
  <si>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</si>
  <si>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</si>
  <si>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</si>
  <si>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</si>
  <si>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</si>
  <si>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</si>
  <si>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</si>
  <si>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</si>
  <si>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</si>
  <si>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</si>
  <si>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</si>
  <si>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</si>
  <si>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</si>
  <si>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</si>
  <si>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</si>
  <si>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</si>
  <si>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</si>
  <si>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</si>
  <si>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</si>
  <si>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</si>
  <si>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</si>
  <si>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</si>
  <si>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</si>
  <si>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</si>
  <si>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</si>
  <si>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</si>
  <si>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https://finance.yahoo.com/quote/PLXP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</si>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</sst>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LX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LXP" TargetMode="External"/><Relationship Id="rId5" Type="http://schemas.openxmlformats.org/officeDocument/2006/relationships/hyperlink" Target="https://finance.yahoo.com/quote/PLX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0</v>
      </c>
      <c r="C2" s="3">
        <v>20000</v>
      </c>
      <c r="D2" s="3">
        <v>778657</v>
      </c>
      <c r="E2" s="3">
        <v>753108</v>
      </c>
      <c r="F2" s="3">
        <v>565464</v>
      </c>
      <c r="G2" s="3">
        <v>30000</v>
      </c>
      <c r="H2" s="3">
        <v>8208000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4805000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11286236</v>
      </c>
      <c r="C5" s="3">
        <v>78656</v>
      </c>
      <c r="D5" s="3">
        <v>4157454</v>
      </c>
      <c r="E5" s="3">
        <v>3922665</v>
      </c>
      <c r="F5" s="3">
        <v>4741130</v>
      </c>
      <c r="G5" s="3">
        <v>4339000</v>
      </c>
      <c r="H5" s="3">
        <v>4182000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7478527</v>
      </c>
      <c r="C6" s="3">
        <v>4752068</v>
      </c>
      <c r="D6" s="3">
        <v>10174997</v>
      </c>
      <c r="E6" s="3">
        <v>7791600</v>
      </c>
      <c r="F6" s="3">
        <v>10026627</v>
      </c>
      <c r="G6" s="3">
        <v>9150000</v>
      </c>
      <c r="H6" s="3">
        <v>40011000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0</v>
      </c>
      <c r="D7" s="3">
        <v>2294048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v>571</v>
      </c>
      <c r="D10" s="3">
        <v>112377</v>
      </c>
      <c r="E10" s="3">
        <v>297800</v>
      </c>
      <c r="F10" s="3">
        <v>405239</v>
      </c>
      <c r="G10" s="3"/>
      <c r="H10" s="3"/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/>
      <c r="C11" s="3">
        <v>46198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22057</v>
      </c>
      <c r="C12" s="3">
        <v>46769</v>
      </c>
      <c r="D12" s="3">
        <v>112377</v>
      </c>
      <c r="E12" s="3">
        <v>297800</v>
      </c>
      <c r="F12" s="3">
        <v>405239</v>
      </c>
      <c r="G12" s="3">
        <v>-308000</v>
      </c>
      <c r="H12" s="3">
        <v>1000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0</v>
      </c>
      <c r="C13" s="3">
        <v>-141323</v>
      </c>
      <c r="D13" s="3">
        <v>-531266</v>
      </c>
      <c r="E13" s="3">
        <v>11559837</v>
      </c>
      <c r="F13" s="3">
        <v>-6705341</v>
      </c>
      <c r="G13" s="3">
        <v>-1444000</v>
      </c>
      <c r="H13" s="3">
        <v>-5336000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0</v>
      </c>
      <c r="C17" s="3">
        <v>0</v>
      </c>
      <c r="D17" s="3">
        <v>-920000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0</v>
      </c>
      <c r="C24" s="3">
        <v>3325</v>
      </c>
      <c r="D24" s="3">
        <v>29838</v>
      </c>
      <c r="E24" s="3">
        <v>200957</v>
      </c>
      <c r="F24" s="3">
        <v>158253</v>
      </c>
      <c r="G24" s="3">
        <v>125000</v>
      </c>
      <c r="H24" s="3">
        <v>116000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3275908</v>
      </c>
      <c r="C25" s="3">
        <v>2471789</v>
      </c>
      <c r="D25" s="3">
        <v>1624411</v>
      </c>
      <c r="E25" s="3">
        <v>841421</v>
      </c>
      <c r="F25" s="3">
        <v>875851</v>
      </c>
      <c r="G25" s="3">
        <v>1289000</v>
      </c>
      <c r="H25" s="3">
        <v>2884000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15466798</v>
      </c>
      <c r="C26" s="3">
        <v>620142</v>
      </c>
      <c r="D26" s="3">
        <v>385919</v>
      </c>
      <c r="E26" s="3">
        <v>-11438089</v>
      </c>
      <c r="F26" s="3">
        <v>6809256</v>
      </c>
      <c r="G26" s="3">
        <v>1554000</v>
      </c>
      <c r="H26" s="3">
        <v>11007000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26956740</v>
      </c>
      <c r="C28" s="3">
        <v>0</v>
      </c>
      <c r="D28" s="3">
        <v>537569</v>
      </c>
      <c r="E28" s="3">
        <v>654870</v>
      </c>
      <c r="F28" s="3">
        <v>241736</v>
      </c>
      <c r="G28" s="3">
        <v>102000</v>
      </c>
      <c r="H28" s="3">
        <v>-95000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>
        <v>426634</v>
      </c>
      <c r="D38" s="3">
        <v>1029875</v>
      </c>
      <c r="E38" s="3">
        <v>1394230</v>
      </c>
      <c r="F38" s="3">
        <v>1466646</v>
      </c>
      <c r="G38" s="3">
        <v>1226000</v>
      </c>
      <c r="H38" s="3">
        <v>858000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32407845</v>
      </c>
      <c r="C39" s="3">
        <v>616488</v>
      </c>
      <c r="D39" s="3">
        <v>28848573</v>
      </c>
      <c r="E39" s="3">
        <v>18388376</v>
      </c>
      <c r="F39" s="3">
        <v>18502746</v>
      </c>
      <c r="G39" s="3">
        <v>26617000</v>
      </c>
      <c r="H39" s="3">
        <v>76642000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32293688</v>
      </c>
      <c r="C40" s="3">
        <v>2935820</v>
      </c>
      <c r="D40" s="3">
        <v>24232181</v>
      </c>
      <c r="E40" s="3">
        <v>11944083</v>
      </c>
      <c r="F40" s="3">
        <v>30594746</v>
      </c>
      <c r="G40" s="3">
        <v>37549000</v>
      </c>
      <c r="H40" s="3">
        <v>40976000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2023-12-24T11:01:47Z</cp:lastPrinted>
  <dcterms:created xsi:type="dcterms:W3CDTF">2023-12-24T11:01:47Z</dcterms:created>
  <dcterms:modified xsi:type="dcterms:W3CDTF">2023-12-24T11:01:47Z</dcterms:modified>
</cp:coreProperties>
</file>