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<sst xmlns="http://schemas.openxmlformats.org/spreadsheetml/2006/main" count="74" uniqueCount="71">
  <si>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</si>
  <si>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</si>
  <si>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</si>
  <si>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</si>
  <si>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</si>
  <si>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</si>
  <si>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</si>
  <si>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</si>
  <si>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</si>
  <si>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</si>
  <si>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</si>
  <si>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</si>
  <si>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</si>
  <si>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</si>
  <si>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</si>
  <si>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</si>
  <si>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</si>
  <si>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</si>
  <si>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</si>
  <si>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</si>
  <si>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</si>
  <si>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</si>
  <si>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</si>
  <si>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</si>
  <si>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</si>
  <si>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</si>
  <si>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</si>
  <si>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</si>
  <si>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</si>
  <si>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</si>
  <si>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</si>
  <si>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</si>
  <si>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</si>
  <si>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</si>
  <si>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</si>
  <si>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</si>
  <si>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</si>
  <si>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</si>
  <si>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</si>
  <si>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</si>
  <si>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</si>
  <si>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</si>
  <si>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</si>
  <si>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</si>
  <si>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</si>
  <si>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</si>
  <si>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</si>
  <si>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</si>
  <si>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https://finance.yahoo.com/quote/PTVE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</si>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</sst>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V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VE" TargetMode="External"/><Relationship Id="rId5" Type="http://schemas.openxmlformats.org/officeDocument/2006/relationships/hyperlink" Target="https://finance.yahoo.com/quote/PT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5308</v>
      </c>
      <c r="C2" s="3">
        <v>5191</v>
      </c>
      <c r="D2" s="3">
        <v>4689</v>
      </c>
      <c r="E2" s="3">
        <v>5437</v>
      </c>
      <c r="F2" s="3">
        <v>6220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4464</v>
      </c>
      <c r="C3" s="3">
        <v>4344</v>
      </c>
      <c r="D3" s="3">
        <v>3969</v>
      </c>
      <c r="E3" s="3">
        <v>4863</v>
      </c>
      <c r="F3" s="3">
        <v>5223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394</v>
      </c>
      <c r="C6" s="3">
        <v>466</v>
      </c>
      <c r="D6" s="3">
        <v>470</v>
      </c>
      <c r="E6" s="3">
        <v>466</v>
      </c>
      <c r="F6" s="3">
        <v>583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33</v>
      </c>
      <c r="C7" s="3">
        <v>91</v>
      </c>
      <c r="D7" s="3">
        <v>67</v>
      </c>
      <c r="E7" s="3">
        <v>-11</v>
      </c>
      <c r="F7" s="3">
        <v>-223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</v>
      </c>
      <c r="C10" s="3">
        <v>14</v>
      </c>
      <c r="D10" s="3">
        <v>6</v>
      </c>
      <c r="E10" s="3">
        <v>2</v>
      </c>
      <c r="F10" s="3">
        <v>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-419</v>
      </c>
      <c r="C11" s="3">
        <v>-447</v>
      </c>
      <c r="D11" s="3">
        <v>-377</v>
      </c>
      <c r="E11" s="3">
        <v>-193</v>
      </c>
      <c r="F11" s="3">
        <v>-224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-414</v>
      </c>
      <c r="C12" s="3">
        <v>-433</v>
      </c>
      <c r="D12" s="3">
        <v>-371</v>
      </c>
      <c r="E12" s="3">
        <v>-191</v>
      </c>
      <c r="F12" s="3">
        <v>-218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41</v>
      </c>
      <c r="C13" s="3">
        <v>-13</v>
      </c>
      <c r="D13" s="3">
        <v>66</v>
      </c>
      <c r="E13" s="3">
        <v>101</v>
      </c>
      <c r="F13" s="3">
        <v>49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-20</v>
      </c>
      <c r="C17" s="3">
        <v>84</v>
      </c>
      <c r="D17" s="3">
        <v>-112</v>
      </c>
      <c r="E17" s="3">
        <v>-4</v>
      </c>
      <c r="F17" s="3">
        <v>149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217</v>
      </c>
      <c r="C18" s="3">
        <v>330</v>
      </c>
      <c r="D18" s="3">
        <v>-15</v>
      </c>
      <c r="E18" s="3">
        <v>-8</v>
      </c>
      <c r="F18" s="3">
        <v>1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2</v>
      </c>
      <c r="C19" s="3">
        <v>-1</v>
      </c>
      <c r="D19" s="3">
        <v>2</v>
      </c>
      <c r="E19" s="3">
        <v>2</v>
      </c>
      <c r="F19" s="3">
        <v>2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271</v>
      </c>
      <c r="C24" s="3">
        <v>273</v>
      </c>
      <c r="D24" s="3">
        <v>289</v>
      </c>
      <c r="E24" s="3">
        <v>344</v>
      </c>
      <c r="F24" s="3">
        <v>339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2</v>
      </c>
      <c r="E25" s="3">
        <v>11</v>
      </c>
      <c r="F25" s="3">
        <v>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413</v>
      </c>
      <c r="C26" s="3">
        <v>532</v>
      </c>
      <c r="D26" s="3">
        <v>-11</v>
      </c>
      <c r="E26" s="3">
        <v>-117</v>
      </c>
      <c r="F26" s="3">
        <v>-267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453</v>
      </c>
      <c r="C28" s="3">
        <v>4</v>
      </c>
      <c r="D28" s="3">
        <v>354</v>
      </c>
      <c r="E28" s="3">
        <v>287</v>
      </c>
      <c r="F28" s="3">
        <v>-102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1703</v>
      </c>
      <c r="D38" s="3">
        <v>1685</v>
      </c>
      <c r="E38" s="3">
        <v>1786</v>
      </c>
      <c r="F38" s="3">
        <v>1773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16175</v>
      </c>
      <c r="D39" s="3">
        <v>6843</v>
      </c>
      <c r="E39" s="3">
        <v>7021</v>
      </c>
      <c r="F39" s="3">
        <v>7306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14096</v>
      </c>
      <c r="D40" s="3">
        <v>5772</v>
      </c>
      <c r="E40" s="3">
        <v>5737</v>
      </c>
      <c r="F40" s="3">
        <v>5758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2023-12-24T11:02:00Z</cp:lastPrinted>
  <dcterms:created xsi:type="dcterms:W3CDTF">2023-12-24T11:02:00Z</dcterms:created>
  <dcterms:modified xsi:type="dcterms:W3CDTF">2023-12-24T11:02:00Z</dcterms:modified>
</cp:coreProperties>
</file>