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<sst xmlns="http://schemas.openxmlformats.org/spreadsheetml/2006/main" count="74" uniqueCount="71">
  <si>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</si>
  <si>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</si>
  <si>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</si>
  <si>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</si>
  <si>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</si>
  <si>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</si>
  <si>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</si>
  <si>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</si>
  <si>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</si>
  <si>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</si>
  <si>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</si>
  <si>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</si>
  <si>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</si>
  <si>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</si>
  <si>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</si>
  <si>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</si>
  <si>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</si>
  <si>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</si>
  <si>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</si>
  <si>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</si>
  <si>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</si>
  <si>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</si>
  <si>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</si>
  <si>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</si>
  <si>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</si>
  <si>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</si>
  <si>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</si>
  <si>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</si>
  <si>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</si>
  <si>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</si>
  <si>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</si>
  <si>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</si>
  <si>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</si>
  <si>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</si>
  <si>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</si>
  <si>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</si>
  <si>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</si>
  <si>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</si>
  <si>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</si>
  <si>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</si>
  <si>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</si>
  <si>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</si>
  <si>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</si>
  <si>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</si>
  <si>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</si>
  <si>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</si>
  <si>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</si>
  <si>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</si>
  <si>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https://finance.yahoo.com/quote/SAGE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</si>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</sst>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AG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AGE" TargetMode="External"/><Relationship Id="rId5" Type="http://schemas.openxmlformats.org/officeDocument/2006/relationships/hyperlink" Target="https://finance.yahoo.com/quote/SAG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90273</v>
      </c>
      <c r="C2" s="3">
        <v>6868</v>
      </c>
      <c r="D2" s="3">
        <v>1114200</v>
      </c>
      <c r="E2" s="3">
        <v>6308</v>
      </c>
      <c r="F2" s="3">
        <v>7686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282107</v>
      </c>
      <c r="C5" s="3">
        <v>368815</v>
      </c>
      <c r="D5" s="3">
        <v>292714</v>
      </c>
      <c r="E5" s="3">
        <v>283166</v>
      </c>
      <c r="F5" s="3">
        <v>326163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201404</v>
      </c>
      <c r="C6" s="3">
        <v>345777</v>
      </c>
      <c r="D6" s="3">
        <v>196952</v>
      </c>
      <c r="E6" s="3">
        <v>183498</v>
      </c>
      <c r="F6" s="3">
        <v>227699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400</v>
      </c>
      <c r="D7" s="3">
        <v>28308</v>
      </c>
      <c r="E7" s="3">
        <v>553</v>
      </c>
      <c r="F7" s="3">
        <v>813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20334</v>
      </c>
      <c r="C12" s="3">
        <v>27804</v>
      </c>
      <c r="D12" s="3">
        <v>9597</v>
      </c>
      <c r="E12" s="3">
        <v>2883</v>
      </c>
      <c r="F12" s="3">
        <v>14190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22</v>
      </c>
      <c r="C13" s="3">
        <v>82</v>
      </c>
      <c r="D13" s="3">
        <v>250</v>
      </c>
      <c r="E13" s="3">
        <v>134</v>
      </c>
      <c r="F13" s="3">
        <v>15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1100</v>
      </c>
      <c r="C24" s="3">
        <v>2283</v>
      </c>
      <c r="D24" s="3">
        <v>2630</v>
      </c>
      <c r="E24" s="3">
        <v>4182</v>
      </c>
      <c r="F24" s="3">
        <v>1122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101963</v>
      </c>
      <c r="C25" s="3">
        <v>153231</v>
      </c>
      <c r="D25" s="3">
        <v>95994</v>
      </c>
      <c r="E25" s="3">
        <v>104629</v>
      </c>
      <c r="F25" s="3">
        <v>61602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9148</v>
      </c>
      <c r="C26" s="3">
        <v>-3982</v>
      </c>
      <c r="D26" s="3">
        <v>-40417</v>
      </c>
      <c r="E26" s="3">
        <v>-29101</v>
      </c>
      <c r="F26" s="3">
        <v>10024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2860</v>
      </c>
      <c r="C28" s="3">
        <v>5751</v>
      </c>
      <c r="D28" s="3">
        <v>345</v>
      </c>
      <c r="E28" s="3">
        <v>372</v>
      </c>
      <c r="F28" s="3">
        <v>937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5643</v>
      </c>
      <c r="C38" s="3">
        <v>9126</v>
      </c>
      <c r="D38" s="3">
        <v>6755</v>
      </c>
      <c r="E38" s="3">
        <v>3016</v>
      </c>
      <c r="F38" s="3">
        <v>2898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952705</v>
      </c>
      <c r="C39" s="3">
        <v>1084150</v>
      </c>
      <c r="D39" s="3">
        <v>2159246</v>
      </c>
      <c r="E39" s="3">
        <v>1825288</v>
      </c>
      <c r="F39" s="3">
        <v>1356449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89734</v>
      </c>
      <c r="C40" s="3">
        <v>139495</v>
      </c>
      <c r="D40" s="3">
        <v>86912</v>
      </c>
      <c r="E40" s="3">
        <v>96257</v>
      </c>
      <c r="F40" s="3">
        <v>103850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2023-12-24T11:02:24Z</cp:lastPrinted>
  <dcterms:created xsi:type="dcterms:W3CDTF">2023-12-24T11:02:24Z</dcterms:created>
  <dcterms:modified xsi:type="dcterms:W3CDTF">2023-12-24T11:02:24Z</dcterms:modified>
</cp:coreProperties>
</file>