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<sst xmlns="http://schemas.openxmlformats.org/spreadsheetml/2006/main" count="74" uniqueCount="71">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</sst>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C" TargetMode="External"/><Relationship Id="rId5" Type="http://schemas.openxmlformats.org/officeDocument/2006/relationships/hyperlink" Target="https://finance.yahoo.com/quote/S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778327</v>
      </c>
      <c r="C2" s="3">
        <v>818158</v>
      </c>
      <c r="D2" s="3">
        <v>931478</v>
      </c>
      <c r="E2" s="3">
        <v>1003687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382896</v>
      </c>
      <c r="C3" s="3">
        <v>374586</v>
      </c>
      <c r="D3" s="3">
        <v>412806</v>
      </c>
      <c r="E3" s="3">
        <v>446683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147480</v>
      </c>
      <c r="C6" s="3">
        <v>178525</v>
      </c>
      <c r="D6" s="3">
        <v>198158</v>
      </c>
      <c r="E6" s="3">
        <v>245714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64354</v>
      </c>
      <c r="C7" s="3">
        <v>59029</v>
      </c>
      <c r="D7" s="3">
        <v>63781</v>
      </c>
      <c r="E7" s="3">
        <v>62940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-157729</v>
      </c>
      <c r="C12" s="3">
        <v>-215259</v>
      </c>
      <c r="D12" s="3">
        <v>-74192</v>
      </c>
      <c r="E12" s="3">
        <v>-80144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-26784</v>
      </c>
      <c r="C13" s="3">
        <v>-29619</v>
      </c>
      <c r="D13" s="3">
        <v>-6825</v>
      </c>
      <c r="E13" s="3">
        <v>-411317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19509</v>
      </c>
      <c r="C17" s="3">
        <v>-1369</v>
      </c>
      <c r="D17" s="3">
        <v>58595</v>
      </c>
      <c r="E17" s="3">
        <v>-9541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425</v>
      </c>
      <c r="C19" s="3">
        <v>1126</v>
      </c>
      <c r="D19" s="3">
        <v>239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66700</v>
      </c>
      <c r="C24" s="3">
        <v>63300</v>
      </c>
      <c r="D24" s="3">
        <v>64200</v>
      </c>
      <c r="E24" s="3">
        <v>64300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6882</v>
      </c>
      <c r="C25" s="3">
        <v>10987</v>
      </c>
      <c r="D25" s="3">
        <v>13870</v>
      </c>
      <c r="E25" s="3">
        <v>21211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96309</v>
      </c>
      <c r="C26" s="3">
        <v>84915</v>
      </c>
      <c r="D26" s="3">
        <v>86593</v>
      </c>
      <c r="E26" s="3">
        <v>426020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57257</v>
      </c>
      <c r="C28" s="3">
        <v>53507</v>
      </c>
      <c r="D28" s="3">
        <v>102162</v>
      </c>
      <c r="E28" s="3">
        <v>182378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2761279</v>
      </c>
      <c r="D39" s="3">
        <v>2789502</v>
      </c>
      <c r="E39" s="3">
        <v>3117705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2308977</v>
      </c>
      <c r="D40" s="3">
        <v>2203406</v>
      </c>
      <c r="E40" s="3">
        <v>2767467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