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<sst xmlns="http://schemas.openxmlformats.org/spreadsheetml/2006/main" count="74" uniqueCount="70">
  <si>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</si>
  <si>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</si>
  <si>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</si>
  <si>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</si>
  <si>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</si>
  <si>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</si>
  <si>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</si>
  <si>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</si>
  <si>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</si>
  <si>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</si>
  <si>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</si>
  <si>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</si>
  <si>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</si>
  <si>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</si>
  <si>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</si>
  <si>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</si>
  <si>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</si>
  <si>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</si>
  <si>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</si>
  <si>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</si>
  <si>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</si>
  <si>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</si>
  <si>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</si>
  <si>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</si>
  <si>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</si>
  <si>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</si>
  <si>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</si>
  <si>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</si>
  <si>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</si>
  <si>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</si>
  <si>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</si>
  <si>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</si>
  <si>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</si>
  <si>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</si>
  <si>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</si>
  <si>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</si>
  <si>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</si>
  <si>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</si>
  <si>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</si>
  <si>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</si>
  <si>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</si>
  <si>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</si>
  <si>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</si>
  <si>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</si>
  <si>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</si>
  <si>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</si>
  <si>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</si>
  <si>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https://finance.yahoo.com/quote/SIGY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</si>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</sst>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G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GY" TargetMode="External"/><Relationship Id="rId5" Type="http://schemas.openxmlformats.org/officeDocument/2006/relationships/hyperlink" Target="https://finance.yahoo.com/quote/SI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43154</v>
      </c>
      <c r="C2" s="3">
        <v>29207</v>
      </c>
      <c r="D2" s="3">
        <v>38434</v>
      </c>
      <c r="E2" s="3">
        <v>28348</v>
      </c>
      <c r="F2" s="3">
        <v>143322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25250</v>
      </c>
      <c r="C3" s="3">
        <v>9930</v>
      </c>
      <c r="D3" s="3">
        <v>21431</v>
      </c>
      <c r="E3" s="3">
        <v>9712</v>
      </c>
      <c r="F3" s="3">
        <v>35665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405448</v>
      </c>
      <c r="C6" s="3">
        <v>876537</v>
      </c>
      <c r="D6" s="3">
        <v>1125753</v>
      </c>
      <c r="E6" s="3">
        <v>908361</v>
      </c>
      <c r="F6" s="3">
        <v>625615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1395869</v>
      </c>
      <c r="D7" s="3">
        <v>919570</v>
      </c>
      <c r="E7" s="3">
        <v>114978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-441181</v>
      </c>
      <c r="D11" s="3">
        <v>790841</v>
      </c>
      <c r="E11" s="3">
        <v>352837</v>
      </c>
      <c r="F11" s="3">
        <v>55200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441181</v>
      </c>
      <c r="D12" s="3">
        <v>-790841</v>
      </c>
      <c r="E12" s="3">
        <v>-352837</v>
      </c>
      <c r="F12" s="3">
        <v>-55200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-882362</v>
      </c>
      <c r="D13" s="3">
        <v>-1025336</v>
      </c>
      <c r="E13" s="3">
        <v>-946937</v>
      </c>
      <c r="F13" s="3">
        <v>-2739847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800</v>
      </c>
      <c r="E17" s="3">
        <v>800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-405967</v>
      </c>
      <c r="E18" s="3">
        <v>-314997</v>
      </c>
      <c r="F18" s="3">
        <v>238315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1155</v>
      </c>
      <c r="D24" s="3">
        <v>13712</v>
      </c>
      <c r="E24" s="3">
        <v>12698</v>
      </c>
      <c r="F24" s="3">
        <v>12420</v>
      </c>
      <c r="G24" s="3">
        <v>346</v>
      </c>
      <c r="H24" s="3">
        <v>2946</v>
      </c>
      <c r="I24" s="3">
        <v>6854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919570</v>
      </c>
      <c r="E25" s="3">
        <v>114978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387544</v>
      </c>
      <c r="C26" s="3">
        <v>2693155</v>
      </c>
      <c r="D26" s="3">
        <v>2917979</v>
      </c>
      <c r="E26" s="3">
        <v>2206486</v>
      </c>
      <c r="F26" s="3">
        <v>2918586</v>
      </c>
      <c r="G26" s="3">
        <v>429435</v>
      </c>
      <c r="H26" s="3">
        <v>1227491</v>
      </c>
      <c r="I26" s="3">
        <v>1092721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3465</v>
      </c>
      <c r="C28" s="3">
        <v>2451</v>
      </c>
      <c r="D28" s="3">
        <v>940</v>
      </c>
      <c r="E28" s="3">
        <v>2950</v>
      </c>
      <c r="F28" s="3">
        <v>-100000</v>
      </c>
      <c r="G28" s="3">
        <v>10799</v>
      </c>
      <c r="H28" s="3">
        <v>29264</v>
      </c>
      <c r="I28" s="3">
        <v>860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3465</v>
      </c>
      <c r="C38" s="3">
        <v>4761</v>
      </c>
      <c r="D38" s="3">
        <v>25278</v>
      </c>
      <c r="E38" s="3">
        <v>15530</v>
      </c>
      <c r="F38" s="3">
        <v>3110</v>
      </c>
      <c r="G38" s="3">
        <v>1728</v>
      </c>
      <c r="H38" s="3">
        <v>28046</v>
      </c>
      <c r="I38" s="3">
        <v>22052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562268</v>
      </c>
      <c r="C39" s="3">
        <v>1426996</v>
      </c>
      <c r="D39" s="3">
        <v>2071079</v>
      </c>
      <c r="E39" s="3">
        <v>862049</v>
      </c>
      <c r="F39" s="3">
        <v>0</v>
      </c>
      <c r="G39" s="3">
        <v>694082</v>
      </c>
      <c r="H39" s="3">
        <v>710259</v>
      </c>
      <c r="I39" s="3">
        <v>332879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462835</v>
      </c>
      <c r="C40" s="3">
        <v>1509004</v>
      </c>
      <c r="D40" s="3">
        <v>4164953</v>
      </c>
      <c r="E40" s="3">
        <v>4577291</v>
      </c>
      <c r="F40" s="3">
        <v>910</v>
      </c>
      <c r="G40" s="3">
        <v>594903</v>
      </c>
      <c r="H40" s="3">
        <v>974843</v>
      </c>
      <c r="I40" s="3">
        <v>2236119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