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<sst xmlns="http://schemas.openxmlformats.org/spreadsheetml/2006/main" count="74" uniqueCount="71">
  <si>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</si>
  <si>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</si>
  <si>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</si>
  <si>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</si>
  <si>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</si>
  <si>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</si>
  <si>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</si>
  <si>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</si>
  <si>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</si>
  <si>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</si>
  <si>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</si>
  <si>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</si>
  <si>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</si>
  <si>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</si>
  <si>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</si>
  <si>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</si>
  <si>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</si>
  <si>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</si>
  <si>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</si>
  <si>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</si>
  <si>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</si>
  <si>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</si>
  <si>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</si>
  <si>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</si>
  <si>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</si>
  <si>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</si>
  <si>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</si>
  <si>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</si>
  <si>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</si>
  <si>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</si>
  <si>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</si>
  <si>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</si>
  <si>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</si>
  <si>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</si>
  <si>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</si>
  <si>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</si>
  <si>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</si>
  <si>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</si>
  <si>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</si>
  <si>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</si>
  <si>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</si>
  <si>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</si>
  <si>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</si>
  <si>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</si>
  <si>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</si>
  <si>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</si>
  <si>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</si>
  <si>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</si>
  <si>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https://finance.yahoo.com/quote/SJM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</si>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</sst>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J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JM" TargetMode="External"/><Relationship Id="rId5" Type="http://schemas.openxmlformats.org/officeDocument/2006/relationships/hyperlink" Target="https://finance.yahoo.com/quote/SJ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3757933</v>
      </c>
      <c r="C2" s="3">
        <v>4605289</v>
      </c>
      <c r="D2" s="3">
        <v>4825700</v>
      </c>
      <c r="E2" s="3">
        <v>5525800</v>
      </c>
      <c r="F2" s="3">
        <v>5897700</v>
      </c>
      <c r="G2" s="3">
        <v>5610600</v>
      </c>
      <c r="H2" s="3">
        <v>5692700</v>
      </c>
      <c r="I2" s="3">
        <v>7811200</v>
      </c>
      <c r="J2" s="3">
        <v>7392300</v>
      </c>
      <c r="K2" s="3">
        <v>7357100</v>
      </c>
      <c r="L2" s="3">
        <v>7838000</v>
      </c>
      <c r="M2" s="3">
        <v>7801000</v>
      </c>
      <c r="N2" s="3">
        <v>8002700</v>
      </c>
      <c r="O2" s="3">
        <v>7998900</v>
      </c>
      <c r="P2" s="3">
        <v>8529200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2506504</v>
      </c>
      <c r="C3" s="3">
        <v>2818599</v>
      </c>
      <c r="D3" s="3">
        <v>3027200</v>
      </c>
      <c r="E3" s="3">
        <v>3680600</v>
      </c>
      <c r="F3" s="3">
        <v>3870100</v>
      </c>
      <c r="G3" s="3">
        <v>3579600</v>
      </c>
      <c r="H3" s="3">
        <v>3724000</v>
      </c>
      <c r="I3" s="3">
        <v>4843400</v>
      </c>
      <c r="J3" s="3">
        <v>4557000</v>
      </c>
      <c r="K3" s="3">
        <v>4521000</v>
      </c>
      <c r="L3" s="3">
        <v>4922300</v>
      </c>
      <c r="M3" s="3">
        <v>4799000</v>
      </c>
      <c r="N3" s="3">
        <v>4864000</v>
      </c>
      <c r="O3" s="3">
        <v>5298200</v>
      </c>
      <c r="P3" s="3">
        <v>5727400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14498</v>
      </c>
      <c r="C5" s="3">
        <v>20963</v>
      </c>
      <c r="D5" s="3">
        <v>21000</v>
      </c>
      <c r="E5" s="3">
        <v>21900</v>
      </c>
      <c r="F5" s="3">
        <v>24700</v>
      </c>
      <c r="G5" s="3">
        <v>24300</v>
      </c>
      <c r="H5" s="3">
        <v>32500</v>
      </c>
      <c r="I5" s="3">
        <v>58800</v>
      </c>
      <c r="J5" s="3">
        <v>58100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673565</v>
      </c>
      <c r="C6" s="3">
        <v>878221</v>
      </c>
      <c r="D6" s="3">
        <v>863100</v>
      </c>
      <c r="E6" s="3">
        <v>892700</v>
      </c>
      <c r="F6" s="3">
        <v>973900</v>
      </c>
      <c r="G6" s="3">
        <v>988800</v>
      </c>
      <c r="H6" s="3">
        <v>1031300</v>
      </c>
      <c r="I6" s="3">
        <v>1510300</v>
      </c>
      <c r="J6" s="3">
        <v>1379600</v>
      </c>
      <c r="K6" s="3">
        <v>1362900</v>
      </c>
      <c r="L6" s="3">
        <v>1508600</v>
      </c>
      <c r="M6" s="3">
        <v>1474300</v>
      </c>
      <c r="N6" s="3">
        <v>1523100</v>
      </c>
      <c r="O6" s="3">
        <v>1360300</v>
      </c>
      <c r="P6" s="3">
        <v>1455000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111091</v>
      </c>
      <c r="C7" s="3">
        <v>96597</v>
      </c>
      <c r="D7" s="3">
        <v>130100</v>
      </c>
      <c r="E7" s="3">
        <v>152300</v>
      </c>
      <c r="F7" s="3">
        <v>118600</v>
      </c>
      <c r="G7" s="3">
        <v>98900</v>
      </c>
      <c r="H7" s="3">
        <v>132900</v>
      </c>
      <c r="I7" s="3">
        <v>253400</v>
      </c>
      <c r="J7" s="3">
        <v>355000</v>
      </c>
      <c r="K7" s="3">
        <v>429200</v>
      </c>
      <c r="L7" s="3">
        <v>478500</v>
      </c>
      <c r="M7" s="3">
        <v>304600</v>
      </c>
      <c r="N7" s="3">
        <v>228800</v>
      </c>
      <c r="O7" s="3">
        <v>316600</v>
      </c>
      <c r="P7" s="3">
        <v>1189300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6993</v>
      </c>
      <c r="C10" s="3">
        <v>2793</v>
      </c>
      <c r="D10" s="3">
        <v>2512</v>
      </c>
      <c r="E10" s="3">
        <v>1504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62478</v>
      </c>
      <c r="C11" s="3">
        <v>65187</v>
      </c>
      <c r="D11" s="3">
        <v>69594</v>
      </c>
      <c r="E11" s="3">
        <v>81296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-55485</v>
      </c>
      <c r="C12" s="3">
        <v>-62394</v>
      </c>
      <c r="D12" s="3">
        <v>-67082</v>
      </c>
      <c r="E12" s="3">
        <v>-79792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-174100</v>
      </c>
      <c r="L12" s="3">
        <v>-207900</v>
      </c>
      <c r="M12" s="3">
        <v>-189200</v>
      </c>
      <c r="N12" s="3">
        <v>-177100</v>
      </c>
      <c r="O12" s="3">
        <v>-160900</v>
      </c>
      <c r="P12" s="3">
        <v>-152000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-725</v>
      </c>
      <c r="C13" s="3">
        <v>2238</v>
      </c>
      <c r="D13" s="3">
        <v>-18</v>
      </c>
      <c r="E13" s="3">
        <v>2692</v>
      </c>
      <c r="F13" s="3">
        <v>-93100</v>
      </c>
      <c r="G13" s="3">
        <v>-69300</v>
      </c>
      <c r="H13" s="3">
        <v>-249000</v>
      </c>
      <c r="I13" s="3">
        <v>-167400</v>
      </c>
      <c r="J13" s="3">
        <v>-164200</v>
      </c>
      <c r="K13" s="3">
        <v>-8900</v>
      </c>
      <c r="L13" s="3">
        <v>-19100</v>
      </c>
      <c r="M13" s="3">
        <v>-7200</v>
      </c>
      <c r="N13" s="3">
        <v>-37800</v>
      </c>
      <c r="O13" s="3">
        <v>-19100</v>
      </c>
      <c r="P13" s="3">
        <v>-14700</v>
      </c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130112</v>
      </c>
      <c r="C17" s="3">
        <v>236615</v>
      </c>
      <c r="D17" s="3">
        <v>237700</v>
      </c>
      <c r="E17" s="3">
        <v>241500</v>
      </c>
      <c r="F17" s="3">
        <v>273100</v>
      </c>
      <c r="G17" s="3">
        <v>284500</v>
      </c>
      <c r="H17" s="3">
        <v>178100</v>
      </c>
      <c r="I17" s="3">
        <v>289200</v>
      </c>
      <c r="J17" s="3">
        <v>286100</v>
      </c>
      <c r="K17" s="3">
        <v>-477600</v>
      </c>
      <c r="L17" s="3">
        <v>187200</v>
      </c>
      <c r="M17" s="3">
        <v>247200</v>
      </c>
      <c r="N17" s="3">
        <v>295600</v>
      </c>
      <c r="O17" s="3">
        <v>212100</v>
      </c>
      <c r="P17" s="3">
        <v>82100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79450</v>
      </c>
      <c r="C24" s="3">
        <v>108225</v>
      </c>
      <c r="D24" s="3">
        <v>112200</v>
      </c>
      <c r="E24" s="3">
        <v>120400</v>
      </c>
      <c r="F24" s="3">
        <v>154100</v>
      </c>
      <c r="G24" s="3">
        <v>157500</v>
      </c>
      <c r="H24" s="3">
        <v>157500</v>
      </c>
      <c r="I24" s="3">
        <v>221700</v>
      </c>
      <c r="J24" s="3">
        <v>211700</v>
      </c>
      <c r="K24" s="3">
        <v>206300</v>
      </c>
      <c r="L24" s="3">
        <v>206000</v>
      </c>
      <c r="M24" s="3">
        <v>210200</v>
      </c>
      <c r="N24" s="3">
        <v>219500</v>
      </c>
      <c r="O24" s="3">
        <v>235500</v>
      </c>
      <c r="P24" s="3">
        <v>224100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22105</v>
      </c>
      <c r="C25" s="3">
        <v>25949</v>
      </c>
      <c r="D25" s="3">
        <v>24000</v>
      </c>
      <c r="E25" s="3">
        <v>21700</v>
      </c>
      <c r="F25" s="3">
        <v>21300</v>
      </c>
      <c r="G25" s="3">
        <v>22900</v>
      </c>
      <c r="H25" s="3">
        <v>23500</v>
      </c>
      <c r="I25" s="3">
        <v>34600</v>
      </c>
      <c r="J25" s="3">
        <v>22000</v>
      </c>
      <c r="K25" s="3">
        <v>15400</v>
      </c>
      <c r="L25" s="3">
        <v>20700</v>
      </c>
      <c r="M25" s="3">
        <v>26800</v>
      </c>
      <c r="N25" s="3">
        <v>28700</v>
      </c>
      <c r="O25" s="3">
        <v>22300</v>
      </c>
      <c r="P25" s="3">
        <v>25600</v>
      </c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79485</v>
      </c>
      <c r="C26" s="3">
        <v>85166</v>
      </c>
      <c r="D26" s="3">
        <v>-224138</v>
      </c>
      <c r="E26" s="3">
        <v>129129</v>
      </c>
      <c r="F26" s="3">
        <v>-719600</v>
      </c>
      <c r="G26" s="3">
        <v>-745600</v>
      </c>
      <c r="H26" s="3">
        <v>-525900</v>
      </c>
      <c r="I26" s="3">
        <v>-945000</v>
      </c>
      <c r="J26" s="3">
        <v>-826000</v>
      </c>
      <c r="K26" s="3">
        <v>-342300</v>
      </c>
      <c r="L26" s="3">
        <v>400100</v>
      </c>
      <c r="M26" s="3">
        <v>238300</v>
      </c>
      <c r="N26" s="3">
        <v>440500</v>
      </c>
      <c r="O26" s="3">
        <v>246800</v>
      </c>
      <c r="P26" s="3">
        <v>1036000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108907</v>
      </c>
      <c r="C28" s="3">
        <v>136983</v>
      </c>
      <c r="D28" s="3">
        <v>180100</v>
      </c>
      <c r="E28" s="3">
        <v>274200</v>
      </c>
      <c r="F28" s="3">
        <v>206500</v>
      </c>
      <c r="G28" s="3">
        <v>279500</v>
      </c>
      <c r="H28" s="3">
        <v>247700</v>
      </c>
      <c r="I28" s="3">
        <v>201400</v>
      </c>
      <c r="J28" s="3">
        <v>192400</v>
      </c>
      <c r="K28" s="3">
        <v>321900</v>
      </c>
      <c r="L28" s="3">
        <v>359800</v>
      </c>
      <c r="M28" s="3">
        <v>269300</v>
      </c>
      <c r="N28" s="3">
        <v>306700</v>
      </c>
      <c r="O28" s="3">
        <v>417500</v>
      </c>
      <c r="P28" s="3">
        <v>477400</v>
      </c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858313</v>
      </c>
      <c r="D38" s="3">
        <v>867882</v>
      </c>
      <c r="E38" s="3">
        <v>1096100</v>
      </c>
      <c r="F38" s="3">
        <v>1142500</v>
      </c>
      <c r="G38" s="3">
        <v>1265600</v>
      </c>
      <c r="H38" s="3">
        <v>1678300</v>
      </c>
      <c r="I38" s="3">
        <v>1627700</v>
      </c>
      <c r="J38" s="3">
        <v>1617500</v>
      </c>
      <c r="K38" s="3">
        <v>1729100</v>
      </c>
      <c r="L38" s="3">
        <v>1912400</v>
      </c>
      <c r="M38" s="3">
        <v>1969400</v>
      </c>
      <c r="N38" s="3">
        <v>2001500</v>
      </c>
      <c r="O38" s="3">
        <v>2131700</v>
      </c>
      <c r="P38" s="3">
        <v>2239500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8192161</v>
      </c>
      <c r="C39" s="3">
        <v>7974853</v>
      </c>
      <c r="D39" s="3">
        <v>8324600</v>
      </c>
      <c r="E39" s="3">
        <v>9115200</v>
      </c>
      <c r="F39" s="3">
        <v>9024100</v>
      </c>
      <c r="G39" s="3">
        <v>9041400</v>
      </c>
      <c r="H39" s="3">
        <v>16806300</v>
      </c>
      <c r="I39" s="3">
        <v>15984100</v>
      </c>
      <c r="J39" s="3">
        <v>15639700</v>
      </c>
      <c r="K39" s="3">
        <v>15301200</v>
      </c>
      <c r="L39" s="3">
        <v>16711300</v>
      </c>
      <c r="M39" s="3">
        <v>16970400</v>
      </c>
      <c r="N39" s="3">
        <v>16284200</v>
      </c>
      <c r="O39" s="3">
        <v>16055000</v>
      </c>
      <c r="P39" s="3">
        <v>14991400</v>
      </c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3252230</v>
      </c>
      <c r="C40" s="3">
        <v>2648553</v>
      </c>
      <c r="D40" s="3">
        <v>3032300</v>
      </c>
      <c r="E40" s="3">
        <v>3951800</v>
      </c>
      <c r="F40" s="3">
        <v>3875300</v>
      </c>
      <c r="G40" s="3">
        <v>4011800</v>
      </c>
      <c r="H40" s="3">
        <v>9719400</v>
      </c>
      <c r="I40" s="3">
        <v>8975600</v>
      </c>
      <c r="J40" s="3">
        <v>8789500</v>
      </c>
      <c r="K40" s="3">
        <v>7410100</v>
      </c>
      <c r="L40" s="3">
        <v>8740800</v>
      </c>
      <c r="M40" s="3">
        <v>8779500</v>
      </c>
      <c r="N40" s="3">
        <v>8159400</v>
      </c>
      <c r="O40" s="3">
        <v>7914900</v>
      </c>
      <c r="P40" s="3">
        <v>7700600</v>
      </c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>
        <f>P39-P40</f>
      </c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4, 30)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2023-12-24T10:57:36Z</cp:lastPrinted>
  <dcterms:created xsi:type="dcterms:W3CDTF">2023-12-24T10:57:36Z</dcterms:created>
  <dcterms:modified xsi:type="dcterms:W3CDTF">2023-12-24T10:57:36Z</dcterms:modified>
</cp:coreProperties>
</file>