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<sst xmlns="http://schemas.openxmlformats.org/spreadsheetml/2006/main" count="74" uniqueCount="71">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</sst>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T" TargetMode="External"/><Relationship Id="rId5" Type="http://schemas.openxmlformats.org/officeDocument/2006/relationships/hyperlink" Target="https://finance.yahoo.com/quote/SK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140438</v>
      </c>
      <c r="C2" s="3">
        <v>162848</v>
      </c>
      <c r="D2" s="3">
        <v>212941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117746</v>
      </c>
      <c r="C3" s="3">
        <v>170320</v>
      </c>
      <c r="D3" s="3">
        <v>186974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4208</v>
      </c>
      <c r="C5" s="3">
        <v>8747</v>
      </c>
      <c r="D5" s="3">
        <v>9431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25032</v>
      </c>
      <c r="C6" s="3">
        <v>43595</v>
      </c>
      <c r="D6" s="3">
        <v>46303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2094</v>
      </c>
      <c r="C7" s="3">
        <v>-2710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5499</v>
      </c>
      <c r="C11" s="3">
        <v>3542</v>
      </c>
      <c r="D11" s="3">
        <v>5194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-5499</v>
      </c>
      <c r="C12" s="3">
        <v>-3542</v>
      </c>
      <c r="D12" s="3">
        <v>-5194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-654</v>
      </c>
      <c r="C13" s="3">
        <v>6453</v>
      </c>
      <c r="D13" s="3">
        <v>-1101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4919</v>
      </c>
      <c r="C17" s="3">
        <v>-6790</v>
      </c>
      <c r="D17" s="3">
        <v>809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903</v>
      </c>
      <c r="C19" s="3">
        <v>3293</v>
      </c>
      <c r="D19" s="3">
        <v>2722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18866</v>
      </c>
      <c r="C24" s="3">
        <v>27368</v>
      </c>
      <c r="D24" s="3">
        <v>28192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2640</v>
      </c>
      <c r="C25" s="3">
        <v>12533</v>
      </c>
      <c r="D25" s="3">
        <v>8610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95306</v>
      </c>
      <c r="C26" s="3">
        <v>-44885</v>
      </c>
      <c r="D26" s="3">
        <v>-11506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85768</v>
      </c>
      <c r="C28" s="3">
        <v>30762</v>
      </c>
      <c r="D28" s="3">
        <v>17053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178078</v>
      </c>
      <c r="C38" s="3">
        <v>180475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263209</v>
      </c>
      <c r="C39" s="3">
        <v>263598</v>
      </c>
      <c r="D39" s="3">
        <v>305764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263225</v>
      </c>
      <c r="C40" s="3">
        <v>202471</v>
      </c>
      <c r="D40" s="3">
        <v>252095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