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<sst xmlns="http://schemas.openxmlformats.org/spreadsheetml/2006/main" count="74" uniqueCount="71">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</sst>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RT" TargetMode="External"/><Relationship Id="rId5" Type="http://schemas.openxmlformats.org/officeDocument/2006/relationships/hyperlink" Target="https://finance.yahoo.com/quote/SM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52534</v>
      </c>
      <c r="C2" s="3">
        <v>110637</v>
      </c>
      <c r="D2" s="3">
        <v>167821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56831</v>
      </c>
      <c r="C3" s="3">
        <v>120710</v>
      </c>
      <c r="D3" s="3">
        <v>166473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9406</v>
      </c>
      <c r="C5" s="3">
        <v>21572</v>
      </c>
      <c r="D5" s="3">
        <v>29422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22013</v>
      </c>
      <c r="C6" s="3">
        <v>40007</v>
      </c>
      <c r="D6" s="3">
        <v>76177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-1244</v>
      </c>
      <c r="C13" s="3">
        <v>-194</v>
      </c>
      <c r="D13" s="3">
        <v>2541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149</v>
      </c>
      <c r="C17" s="3">
        <v>115</v>
      </c>
      <c r="D17" s="3">
        <v>-5388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295</v>
      </c>
      <c r="C24" s="3">
        <v>463</v>
      </c>
      <c r="D24" s="3">
        <v>4262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1052</v>
      </c>
      <c r="C25" s="3">
        <v>7319</v>
      </c>
      <c r="D25" s="3">
        <v>12905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7272</v>
      </c>
      <c r="C26" s="3">
        <v>-6197</v>
      </c>
      <c r="D26" s="3">
        <v>-1882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298</v>
      </c>
      <c r="C28" s="3">
        <v>1471</v>
      </c>
      <c r="D28" s="3">
        <v>1113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847</v>
      </c>
      <c r="C38" s="3">
        <v>1874</v>
      </c>
      <c r="D38" s="3">
        <v>2069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103849</v>
      </c>
      <c r="C39" s="3">
        <v>579683</v>
      </c>
      <c r="D39" s="3">
        <v>560845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182099</v>
      </c>
      <c r="C40" s="3">
        <v>130181</v>
      </c>
      <c r="D40" s="3">
        <v>196645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