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<sst xmlns="http://schemas.openxmlformats.org/spreadsheetml/2006/main" count="74" uniqueCount="70">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</sst>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TS" TargetMode="External"/><Relationship Id="rId5" Type="http://schemas.openxmlformats.org/officeDocument/2006/relationships/hyperlink" Target="https://finance.yahoo.com/quote/S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10273094</v>
      </c>
      <c r="C2" s="3">
        <v>14811175</v>
      </c>
      <c r="D2" s="3">
        <v>20587827</v>
      </c>
      <c r="E2" s="3">
        <v>26427190</v>
      </c>
      <c r="F2" s="3">
        <v>27263248</v>
      </c>
      <c r="G2" s="3">
        <v>9577000</v>
      </c>
      <c r="H2" s="3">
        <v>27042000</v>
      </c>
      <c r="I2" s="3">
        <v>44532000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3692829</v>
      </c>
      <c r="C3" s="3">
        <v>4965372</v>
      </c>
      <c r="D3" s="3">
        <v>6787836</v>
      </c>
      <c r="E3" s="3">
        <v>9516302</v>
      </c>
      <c r="F3" s="3">
        <v>9706104</v>
      </c>
      <c r="G3" s="3">
        <v>4328000</v>
      </c>
      <c r="H3" s="3">
        <v>10054000</v>
      </c>
      <c r="I3" s="3">
        <v>14904000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1466728</v>
      </c>
      <c r="C5" s="3">
        <v>1824150</v>
      </c>
      <c r="D5" s="3">
        <v>5490489</v>
      </c>
      <c r="E5" s="3">
        <v>6260406</v>
      </c>
      <c r="F5" s="3">
        <v>6417619</v>
      </c>
      <c r="G5" s="3">
        <v>4158000</v>
      </c>
      <c r="H5" s="3">
        <v>3436000</v>
      </c>
      <c r="I5" s="3">
        <v>3460000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5334794</v>
      </c>
      <c r="C6" s="3">
        <v>8384772</v>
      </c>
      <c r="D6" s="3">
        <v>12026942</v>
      </c>
      <c r="E6" s="3">
        <v>12655836</v>
      </c>
      <c r="F6" s="3">
        <v>13107818</v>
      </c>
      <c r="G6" s="3">
        <v>9325000</v>
      </c>
      <c r="H6" s="3">
        <v>9432000</v>
      </c>
      <c r="I6" s="3">
        <v>11337000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/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17786</v>
      </c>
      <c r="C11" s="3">
        <v>21867</v>
      </c>
      <c r="D11" s="3">
        <v>68881</v>
      </c>
      <c r="E11" s="3">
        <v>156685</v>
      </c>
      <c r="F11" s="3"/>
      <c r="G11" s="3">
        <v>14000</v>
      </c>
      <c r="H11" s="3">
        <v>2000</v>
      </c>
      <c r="I11" s="3">
        <v>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-17786</v>
      </c>
      <c r="C12" s="3">
        <v>-21867</v>
      </c>
      <c r="D12" s="3">
        <v>-68881</v>
      </c>
      <c r="E12" s="3">
        <v>-156685</v>
      </c>
      <c r="F12" s="3">
        <v>0</v>
      </c>
      <c r="G12" s="3">
        <v>-14000</v>
      </c>
      <c r="H12" s="3">
        <v>-2000</v>
      </c>
      <c r="I12" s="3">
        <v>-2000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1776</v>
      </c>
      <c r="C13" s="3">
        <v>38538</v>
      </c>
      <c r="D13" s="3">
        <v>75807</v>
      </c>
      <c r="E13" s="3">
        <v>139278</v>
      </c>
      <c r="F13" s="3">
        <v>268290</v>
      </c>
      <c r="G13" s="3">
        <v>1412000</v>
      </c>
      <c r="H13" s="3">
        <v>1000</v>
      </c>
      <c r="I13" s="3">
        <v>13161000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3746000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315599</v>
      </c>
      <c r="C24" s="3">
        <v>337583</v>
      </c>
      <c r="D24" s="3">
        <v>387917</v>
      </c>
      <c r="E24" s="3">
        <v>658255</v>
      </c>
      <c r="F24" s="3">
        <v>545717</v>
      </c>
      <c r="G24" s="3">
        <v>722000</v>
      </c>
      <c r="H24" s="3">
        <v>613000</v>
      </c>
      <c r="I24" s="3">
        <v>315000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6477</v>
      </c>
      <c r="C25" s="3">
        <v>726377</v>
      </c>
      <c r="D25" s="3">
        <v>405896</v>
      </c>
      <c r="E25" s="3">
        <v>982624</v>
      </c>
      <c r="F25" s="3">
        <v>620925</v>
      </c>
      <c r="G25" s="3">
        <v>386000</v>
      </c>
      <c r="H25" s="3">
        <v>415000</v>
      </c>
      <c r="I25" s="3">
        <v>187000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-84809</v>
      </c>
      <c r="C26" s="3">
        <v>-717512</v>
      </c>
      <c r="D26" s="3">
        <v>2916701</v>
      </c>
      <c r="E26" s="3">
        <v>381882</v>
      </c>
      <c r="F26" s="3">
        <v>-1573281</v>
      </c>
      <c r="G26" s="3">
        <v>5294000</v>
      </c>
      <c r="H26" s="3">
        <v>-5433000</v>
      </c>
      <c r="I26" s="3">
        <v>-26158000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196190</v>
      </c>
      <c r="C28" s="3">
        <v>285998</v>
      </c>
      <c r="D28" s="3">
        <v>287594</v>
      </c>
      <c r="E28" s="3">
        <v>854834</v>
      </c>
      <c r="F28" s="3">
        <v>400593</v>
      </c>
      <c r="G28" s="3">
        <v>359000</v>
      </c>
      <c r="H28" s="3">
        <v>128000</v>
      </c>
      <c r="I28" s="3">
        <v>159000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320699</v>
      </c>
      <c r="C38" s="3">
        <v>433408</v>
      </c>
      <c r="D38" s="3">
        <v>394078</v>
      </c>
      <c r="E38" s="3">
        <v>891029</v>
      </c>
      <c r="F38" s="3">
        <v>1082428</v>
      </c>
      <c r="G38" s="3">
        <v>1356000</v>
      </c>
      <c r="H38" s="3">
        <v>257000</v>
      </c>
      <c r="I38" s="3">
        <v>243000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9636154</v>
      </c>
      <c r="C39" s="3">
        <v>18947080</v>
      </c>
      <c r="D39" s="3">
        <v>18835186</v>
      </c>
      <c r="E39" s="3">
        <v>33251229</v>
      </c>
      <c r="F39" s="3">
        <v>36924547</v>
      </c>
      <c r="G39" s="3">
        <v>28010000</v>
      </c>
      <c r="H39" s="3">
        <v>32240000</v>
      </c>
      <c r="I39" s="3">
        <v>56735000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3714550</v>
      </c>
      <c r="C40" s="3">
        <v>3672901</v>
      </c>
      <c r="D40" s="3">
        <v>7154911</v>
      </c>
      <c r="E40" s="3">
        <v>6791213</v>
      </c>
      <c r="F40" s="3">
        <v>8922547</v>
      </c>
      <c r="G40" s="3">
        <v>6514000</v>
      </c>
      <c r="H40" s="3">
        <v>6225000</v>
      </c>
      <c r="I40" s="3">
        <v>8666000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2023-12-24T11:01:46Z</cp:lastPrinted>
  <dcterms:created xsi:type="dcterms:W3CDTF">2023-12-24T11:01:46Z</dcterms:created>
  <dcterms:modified xsi:type="dcterms:W3CDTF">2023-12-24T11:01:46Z</dcterms:modified>
</cp:coreProperties>
</file>