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<sst xmlns="http://schemas.openxmlformats.org/spreadsheetml/2006/main" count="74" uniqueCount="71">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</sst>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R" TargetMode="External"/><Relationship Id="rId5" Type="http://schemas.openxmlformats.org/officeDocument/2006/relationships/hyperlink" Target="https://finance.yahoo.com/quote/S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497116</v>
      </c>
      <c r="C2" s="3">
        <v>454053</v>
      </c>
      <c r="D2" s="3">
        <v>641884</v>
      </c>
      <c r="E2" s="3">
        <v>766782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363292</v>
      </c>
      <c r="C5" s="3">
        <v>354602</v>
      </c>
      <c r="D5" s="3">
        <v>442816</v>
      </c>
      <c r="E5" s="3">
        <v>532318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147198</v>
      </c>
      <c r="C6" s="3">
        <v>122554</v>
      </c>
      <c r="D6" s="3">
        <v>198700</v>
      </c>
      <c r="E6" s="3">
        <v>175459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-45111</v>
      </c>
      <c r="C13" s="3">
        <v>-40752</v>
      </c>
      <c r="D13" s="3">
        <v>-29356</v>
      </c>
      <c r="E13" s="3">
        <v>-30889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-11803</v>
      </c>
      <c r="C17" s="3">
        <v>-11562</v>
      </c>
      <c r="D17" s="3">
        <v>-10461</v>
      </c>
      <c r="E17" s="3">
        <v>8706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93802</v>
      </c>
      <c r="C24" s="3">
        <v>91199</v>
      </c>
      <c r="D24" s="3">
        <v>82064</v>
      </c>
      <c r="E24" s="3">
        <v>73140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1503</v>
      </c>
      <c r="C25" s="3">
        <v>3465</v>
      </c>
      <c r="D25" s="3">
        <v>32580</v>
      </c>
      <c r="E25" s="3">
        <v>23805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-12419</v>
      </c>
      <c r="C26" s="3">
        <v>-6186</v>
      </c>
      <c r="D26" s="3">
        <v>-27512</v>
      </c>
      <c r="E26" s="3">
        <v>-12092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5265</v>
      </c>
      <c r="C28" s="3">
        <v>2317</v>
      </c>
      <c r="D28" s="3">
        <v>3234</v>
      </c>
      <c r="E28" s="3">
        <v>4498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14130</v>
      </c>
      <c r="D38" s="3">
        <v>11124</v>
      </c>
      <c r="E38" s="3">
        <v>10341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1316118</v>
      </c>
      <c r="D39" s="3">
        <v>1372259</v>
      </c>
      <c r="E39" s="3">
        <v>1407254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-627111</v>
      </c>
      <c r="C40" s="3">
        <v>732934</v>
      </c>
      <c r="D40" s="3">
        <v>662635</v>
      </c>
      <c r="E40" s="3">
        <v>670608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