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<sst xmlns="http://schemas.openxmlformats.org/spreadsheetml/2006/main" count="74" uniqueCount="70">
  <si>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</si>
  <si>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</si>
  <si>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</si>
  <si>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</si>
  <si>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</si>
  <si>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</si>
  <si>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</si>
  <si>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</si>
  <si>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</si>
  <si>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</si>
  <si>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</si>
  <si>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</si>
  <si>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</si>
  <si>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</si>
  <si>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</si>
  <si>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</si>
  <si>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</si>
  <si>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</si>
  <si>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</si>
  <si>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</si>
  <si>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</si>
  <si>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</si>
  <si>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</si>
  <si>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</si>
  <si>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</si>
  <si>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</si>
  <si>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</si>
  <si>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</si>
  <si>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</si>
  <si>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</si>
  <si>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</si>
  <si>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</si>
  <si>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</si>
  <si>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</si>
  <si>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</si>
  <si>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</si>
  <si>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</si>
  <si>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</si>
  <si>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</si>
  <si>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</si>
  <si>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</si>
  <si>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</si>
  <si>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</si>
  <si>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</si>
  <si>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</si>
  <si>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</si>
  <si>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</si>
  <si>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https://finance.yahoo.com/quote/TBTC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</si>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</sst>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BT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BTC" TargetMode="External"/><Relationship Id="rId5" Type="http://schemas.openxmlformats.org/officeDocument/2006/relationships/hyperlink" Target="https://finance.yahoo.com/quote/TBT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3024653</v>
      </c>
      <c r="C2" s="3">
        <v>2623819</v>
      </c>
      <c r="D2" s="3">
        <v>4782618</v>
      </c>
      <c r="E2" s="3">
        <v>5322364</v>
      </c>
      <c r="F2" s="3">
        <v>3478580</v>
      </c>
      <c r="G2" s="3">
        <v>3766041</v>
      </c>
      <c r="H2" s="3">
        <v>5836382</v>
      </c>
      <c r="I2" s="3">
        <v>6380367</v>
      </c>
      <c r="J2" s="3">
        <v>7818697</v>
      </c>
      <c r="K2" s="3">
        <v>7908461</v>
      </c>
      <c r="L2" s="3">
        <v>4401441</v>
      </c>
      <c r="M2" s="3">
        <v>6966683</v>
      </c>
      <c r="N2" s="3">
        <v>11056587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703306</v>
      </c>
      <c r="C3" s="3">
        <v>685273</v>
      </c>
      <c r="D3" s="3">
        <v>1204726</v>
      </c>
      <c r="E3" s="3">
        <v>1553101</v>
      </c>
      <c r="F3" s="3">
        <v>635674</v>
      </c>
      <c r="G3" s="3">
        <v>1082724</v>
      </c>
      <c r="H3" s="3">
        <v>1656239</v>
      </c>
      <c r="I3" s="3">
        <v>1948175</v>
      </c>
      <c r="J3" s="3">
        <v>2500407</v>
      </c>
      <c r="K3" s="3">
        <v>2457077</v>
      </c>
      <c r="L3" s="3">
        <v>1073523</v>
      </c>
      <c r="M3" s="3">
        <v>1895733</v>
      </c>
      <c r="N3" s="3">
        <v>4106303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149265</v>
      </c>
      <c r="D5" s="3">
        <v>377516</v>
      </c>
      <c r="E5" s="3">
        <v>24527</v>
      </c>
      <c r="F5" s="3">
        <v>23241</v>
      </c>
      <c r="G5" s="3">
        <v>22057</v>
      </c>
      <c r="H5" s="3">
        <v>76155</v>
      </c>
      <c r="I5" s="3">
        <v>46686</v>
      </c>
      <c r="J5" s="3">
        <v>118765</v>
      </c>
      <c r="K5" s="3">
        <v>272156</v>
      </c>
      <c r="L5" s="3">
        <v>283421</v>
      </c>
      <c r="M5" s="3">
        <v>469554</v>
      </c>
      <c r="N5" s="3">
        <v>190713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2238412</v>
      </c>
      <c r="C6" s="3">
        <v>2678231</v>
      </c>
      <c r="D6" s="3">
        <v>3616539</v>
      </c>
      <c r="E6" s="3">
        <v>2965006</v>
      </c>
      <c r="F6" s="3">
        <v>2865759</v>
      </c>
      <c r="G6" s="3">
        <v>3393688</v>
      </c>
      <c r="H6" s="3">
        <v>3976211</v>
      </c>
      <c r="I6" s="3">
        <v>4107117</v>
      </c>
      <c r="J6" s="3">
        <v>4611097</v>
      </c>
      <c r="K6" s="3">
        <v>4528567</v>
      </c>
      <c r="L6" s="3">
        <v>3670912</v>
      </c>
      <c r="M6" s="3">
        <v>3562003</v>
      </c>
      <c r="N6" s="3">
        <v>4930333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-149265</v>
      </c>
      <c r="D7" s="3">
        <v>-377516</v>
      </c>
      <c r="E7" s="3">
        <v>-24527</v>
      </c>
      <c r="F7" s="3">
        <v>-23241</v>
      </c>
      <c r="G7" s="3">
        <v>-22057</v>
      </c>
      <c r="H7" s="3">
        <v>-76155</v>
      </c>
      <c r="I7" s="3">
        <v>-46686</v>
      </c>
      <c r="J7" s="3">
        <v>-118765</v>
      </c>
      <c r="K7" s="3">
        <v>-272156</v>
      </c>
      <c r="L7" s="3">
        <v>-283421</v>
      </c>
      <c r="M7" s="3">
        <v>-469554</v>
      </c>
      <c r="N7" s="3">
        <v>-190713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63888</v>
      </c>
      <c r="C10" s="3">
        <v>87556</v>
      </c>
      <c r="D10" s="3">
        <v>116796</v>
      </c>
      <c r="E10" s="3">
        <v>95561</v>
      </c>
      <c r="F10" s="3">
        <v>63155</v>
      </c>
      <c r="G10" s="3">
        <v>53586</v>
      </c>
      <c r="H10" s="3">
        <v>98534</v>
      </c>
      <c r="I10" s="3">
        <v>102888</v>
      </c>
      <c r="J10" s="3">
        <v>70447</v>
      </c>
      <c r="K10" s="3">
        <v>56448</v>
      </c>
      <c r="L10" s="3">
        <v>79487</v>
      </c>
      <c r="M10" s="3">
        <v>83304</v>
      </c>
      <c r="N10" s="3">
        <v>145891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63888</v>
      </c>
      <c r="C12" s="3">
        <v>87556</v>
      </c>
      <c r="D12" s="3">
        <v>116796</v>
      </c>
      <c r="E12" s="3">
        <v>95561</v>
      </c>
      <c r="F12" s="3">
        <v>63155</v>
      </c>
      <c r="G12" s="3">
        <v>53586</v>
      </c>
      <c r="H12" s="3">
        <v>98534</v>
      </c>
      <c r="I12" s="3">
        <v>102888</v>
      </c>
      <c r="J12" s="3">
        <v>70447</v>
      </c>
      <c r="K12" s="3">
        <v>56448</v>
      </c>
      <c r="L12" s="3">
        <v>79487</v>
      </c>
      <c r="M12" s="3">
        <v>83304</v>
      </c>
      <c r="N12" s="3">
        <v>145891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-16486</v>
      </c>
      <c r="H13" s="3">
        <v>-23615</v>
      </c>
      <c r="I13" s="3">
        <v>-10912</v>
      </c>
      <c r="J13" s="3">
        <v>-9675</v>
      </c>
      <c r="K13" s="3">
        <v>0</v>
      </c>
      <c r="L13" s="3">
        <v>473400</v>
      </c>
      <c r="M13" s="3">
        <v>416400</v>
      </c>
      <c r="N13" s="3">
        <v>10611</v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22700</v>
      </c>
      <c r="C17" s="3">
        <v>-229172</v>
      </c>
      <c r="D17" s="3">
        <v>53475</v>
      </c>
      <c r="E17" s="3">
        <v>319455</v>
      </c>
      <c r="F17" s="3">
        <v>7012</v>
      </c>
      <c r="G17" s="3">
        <v>-274000</v>
      </c>
      <c r="H17" s="3">
        <v>136000</v>
      </c>
      <c r="I17" s="3">
        <v>-166000</v>
      </c>
      <c r="J17" s="3">
        <v>253000</v>
      </c>
      <c r="K17" s="3">
        <v>174000</v>
      </c>
      <c r="L17" s="3">
        <v>-97000</v>
      </c>
      <c r="M17" s="3">
        <v>298000</v>
      </c>
      <c r="N17" s="3">
        <v>552000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24480</v>
      </c>
      <c r="C24" s="3">
        <v>43048</v>
      </c>
      <c r="D24" s="3">
        <v>58239</v>
      </c>
      <c r="E24" s="3">
        <v>48168</v>
      </c>
      <c r="F24" s="3">
        <v>14938</v>
      </c>
      <c r="G24" s="3">
        <v>10089</v>
      </c>
      <c r="H24" s="3">
        <v>22473</v>
      </c>
      <c r="I24" s="3">
        <v>33222</v>
      </c>
      <c r="J24" s="3">
        <v>45845</v>
      </c>
      <c r="K24" s="3">
        <v>47952</v>
      </c>
      <c r="L24" s="3">
        <v>43306</v>
      </c>
      <c r="M24" s="3">
        <v>22964</v>
      </c>
      <c r="N24" s="3">
        <v>7879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72100</v>
      </c>
      <c r="C25" s="3">
        <v>55125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0</v>
      </c>
      <c r="J25" s="3">
        <v>34438</v>
      </c>
      <c r="K25" s="3">
        <v>44562</v>
      </c>
      <c r="L25" s="3">
        <v>29376</v>
      </c>
      <c r="M25" s="3">
        <v>123214</v>
      </c>
      <c r="N25" s="3">
        <v>218993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-555676</v>
      </c>
      <c r="C26" s="3">
        <v>252372</v>
      </c>
      <c r="D26" s="3">
        <v>-296981</v>
      </c>
      <c r="E26" s="3">
        <v>-628531</v>
      </c>
      <c r="F26" s="3">
        <v>-48228</v>
      </c>
      <c r="G26" s="3">
        <v>389182</v>
      </c>
      <c r="H26" s="3">
        <v>-307266</v>
      </c>
      <c r="I26" s="3">
        <v>698781</v>
      </c>
      <c r="J26" s="3">
        <v>-456460</v>
      </c>
      <c r="K26" s="3">
        <v>-842648</v>
      </c>
      <c r="L26" s="3">
        <v>-384868</v>
      </c>
      <c r="M26" s="3">
        <v>940815</v>
      </c>
      <c r="N26" s="3">
        <v>-1915203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31753</v>
      </c>
      <c r="C28" s="3">
        <v>0</v>
      </c>
      <c r="D28" s="3">
        <v>10907</v>
      </c>
      <c r="E28" s="3">
        <v>10907</v>
      </c>
      <c r="F28" s="3">
        <v>0</v>
      </c>
      <c r="G28" s="3">
        <v>20540</v>
      </c>
      <c r="H28" s="3">
        <v>0</v>
      </c>
      <c r="I28" s="3">
        <v>37375</v>
      </c>
      <c r="J28" s="3">
        <v>50715</v>
      </c>
      <c r="K28" s="3">
        <v>35445</v>
      </c>
      <c r="L28" s="3">
        <v>0</v>
      </c>
      <c r="M28" s="3">
        <v>57000</v>
      </c>
      <c r="N28" s="3">
        <v>0</v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41641</v>
      </c>
      <c r="C38" s="3">
        <v>54606</v>
      </c>
      <c r="D38" s="3">
        <v>27744</v>
      </c>
      <c r="E38" s="3">
        <v>10953</v>
      </c>
      <c r="F38" s="3">
        <v>2138</v>
      </c>
      <c r="G38" s="3">
        <v>54534</v>
      </c>
      <c r="H38" s="3">
        <v>33426</v>
      </c>
      <c r="I38" s="3">
        <v>71786</v>
      </c>
      <c r="J38" s="3">
        <v>86656</v>
      </c>
      <c r="K38" s="3">
        <v>74149</v>
      </c>
      <c r="L38" s="3">
        <v>30843</v>
      </c>
      <c r="M38" s="3">
        <v>7879</v>
      </c>
      <c r="N38" s="3">
        <v>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3581396</v>
      </c>
      <c r="C39" s="3">
        <v>4583735</v>
      </c>
      <c r="D39" s="3">
        <v>5146093</v>
      </c>
      <c r="E39" s="3">
        <v>6358751</v>
      </c>
      <c r="F39" s="3">
        <v>5486377</v>
      </c>
      <c r="G39" s="3">
        <v>6842696</v>
      </c>
      <c r="H39" s="3">
        <v>6980794</v>
      </c>
      <c r="I39" s="3">
        <v>7860613</v>
      </c>
      <c r="J39" s="3">
        <v>6856684</v>
      </c>
      <c r="K39" s="3">
        <v>5569566</v>
      </c>
      <c r="L39" s="3">
        <v>5303886</v>
      </c>
      <c r="M39" s="3">
        <v>9001674</v>
      </c>
      <c r="N39" s="3">
        <v>10674250</v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758189</v>
      </c>
      <c r="C40" s="3">
        <v>2046985</v>
      </c>
      <c r="D40" s="3">
        <v>2528369</v>
      </c>
      <c r="E40" s="3">
        <v>3150089</v>
      </c>
      <c r="F40" s="3">
        <v>2284713</v>
      </c>
      <c r="G40" s="3">
        <v>4201267</v>
      </c>
      <c r="H40" s="3">
        <v>4216369</v>
      </c>
      <c r="I40" s="3">
        <v>4513137</v>
      </c>
      <c r="J40" s="3">
        <v>3307237</v>
      </c>
      <c r="K40" s="3">
        <v>1212342</v>
      </c>
      <c r="L40" s="3">
        <v>610393</v>
      </c>
      <c r="M40" s="3">
        <v>2474316</v>
      </c>
      <c r="N40" s="3">
        <v>2398558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2023-12-24T10:59:49Z</cp:lastPrinted>
  <dcterms:created xsi:type="dcterms:W3CDTF">2023-12-24T10:59:49Z</dcterms:created>
  <dcterms:modified xsi:type="dcterms:W3CDTF">2023-12-24T10:59:49Z</dcterms:modified>
</cp:coreProperties>
</file>