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<sst xmlns="http://schemas.openxmlformats.org/spreadsheetml/2006/main" count="74" uniqueCount="71">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</sst>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UP" TargetMode="External"/><Relationship Id="rId5" Type="http://schemas.openxmlformats.org/officeDocument/2006/relationships/hyperlink" Target="https://finance.yahoo.com/quote/TD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163812</v>
      </c>
      <c r="C2" s="3">
        <v>186015</v>
      </c>
      <c r="D2" s="3">
        <v>251792</v>
      </c>
      <c r="E2" s="3">
        <v>288379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51308</v>
      </c>
      <c r="C3" s="3">
        <v>57867</v>
      </c>
      <c r="D3" s="3">
        <v>73660</v>
      </c>
      <c r="E3" s="3">
        <v>96041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19000</v>
      </c>
      <c r="C5" s="3">
        <v>20700</v>
      </c>
      <c r="D5" s="3">
        <v>28700</v>
      </c>
      <c r="E5" s="3">
        <v>37600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22253</v>
      </c>
      <c r="C6" s="3">
        <v>28564</v>
      </c>
      <c r="D6" s="3">
        <v>48814</v>
      </c>
      <c r="E6" s="3">
        <v>61814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108058</v>
      </c>
      <c r="C7" s="3">
        <v>125473</v>
      </c>
      <c r="D7" s="3">
        <v>163004</v>
      </c>
      <c r="E7" s="3">
        <v>182411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1428</v>
      </c>
      <c r="C11" s="3">
        <v>1305</v>
      </c>
      <c r="D11" s="3">
        <v>2275</v>
      </c>
      <c r="E11" s="3">
        <v>805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-1428</v>
      </c>
      <c r="C12" s="3">
        <v>-1305</v>
      </c>
      <c r="D12" s="3">
        <v>-2275</v>
      </c>
      <c r="E12" s="3">
        <v>-805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74</v>
      </c>
      <c r="C13" s="3">
        <v>73</v>
      </c>
      <c r="D13" s="3">
        <v>1565</v>
      </c>
      <c r="E13" s="3">
        <v>-1957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36</v>
      </c>
      <c r="C17" s="3">
        <v>56</v>
      </c>
      <c r="D17" s="3">
        <v>80</v>
      </c>
      <c r="E17" s="3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4274</v>
      </c>
      <c r="C24" s="3">
        <v>5581</v>
      </c>
      <c r="D24" s="3">
        <v>9155</v>
      </c>
      <c r="E24" s="3">
        <v>14033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7678</v>
      </c>
      <c r="C25" s="3">
        <v>7336</v>
      </c>
      <c r="D25" s="3">
        <v>12959</v>
      </c>
      <c r="E25" s="3">
        <v>26817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16155</v>
      </c>
      <c r="C26" s="3">
        <v>15855</v>
      </c>
      <c r="D26" s="3">
        <v>6043</v>
      </c>
      <c r="E26" s="3">
        <v>-671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9504</v>
      </c>
      <c r="C28" s="3">
        <v>19424</v>
      </c>
      <c r="D28" s="3">
        <v>19828</v>
      </c>
      <c r="E28" s="3">
        <v>43251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41131</v>
      </c>
      <c r="D38" s="3">
        <v>55466</v>
      </c>
      <c r="E38" s="3">
        <v>92482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142911</v>
      </c>
      <c r="D39" s="3">
        <v>360826</v>
      </c>
      <c r="E39" s="3">
        <v>301948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183241</v>
      </c>
      <c r="C40" s="3">
        <v>365088</v>
      </c>
      <c r="D40" s="3">
        <v>155092</v>
      </c>
      <c r="E40" s="3">
        <v>161947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2023-12-24T11:01:42Z</cp:lastPrinted>
  <dcterms:created xsi:type="dcterms:W3CDTF">2023-12-24T11:01:42Z</dcterms:created>
  <dcterms:modified xsi:type="dcterms:W3CDTF">2023-12-24T11:01:42Z</dcterms:modified>
</cp:coreProperties>
</file>