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<sst xmlns="http://schemas.openxmlformats.org/spreadsheetml/2006/main" count="74" uniqueCount="70">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</sst>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L" TargetMode="External"/><Relationship Id="rId5" Type="http://schemas.openxmlformats.org/officeDocument/2006/relationships/hyperlink" Target="https://finance.yahoo.com/quote/T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14020353</v>
      </c>
      <c r="C2" s="3">
        <v>79674879</v>
      </c>
      <c r="D2" s="3">
        <v>69408319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13880408</v>
      </c>
      <c r="C3" s="3">
        <v>79198691</v>
      </c>
      <c r="D3" s="3">
        <v>68885035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435471</v>
      </c>
      <c r="C5" s="3">
        <v>266716</v>
      </c>
      <c r="D5" s="3">
        <v>549065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4264265</v>
      </c>
      <c r="C6" s="3">
        <v>2819811</v>
      </c>
      <c r="D6" s="3">
        <v>4670030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3034197</v>
      </c>
      <c r="C7" s="3">
        <v>7566459</v>
      </c>
      <c r="D7" s="3">
        <v>5541055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>
        <v>341609</v>
      </c>
      <c r="D11" s="3">
        <v>95242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-341609</v>
      </c>
      <c r="D12" s="3">
        <v>-95242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-327592</v>
      </c>
      <c r="C13" s="3">
        <v>-1212007</v>
      </c>
      <c r="D13" s="3">
        <v>-1297987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2000</v>
      </c>
      <c r="C17" s="3">
        <v>15600</v>
      </c>
      <c r="D17" s="3">
        <v>97616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9627</v>
      </c>
      <c r="C24" s="3">
        <v>60605</v>
      </c>
      <c r="D24" s="3">
        <v>108483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1283994</v>
      </c>
      <c r="D25" s="3">
        <v>819332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1116305</v>
      </c>
      <c r="C26" s="3">
        <v>1737514</v>
      </c>
      <c r="D26" s="3">
        <v>1239611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84850</v>
      </c>
      <c r="C28" s="3">
        <v>312358</v>
      </c>
      <c r="D28" s="3">
        <v>86964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102648</v>
      </c>
      <c r="C38" s="3">
        <v>337645</v>
      </c>
      <c r="D38" s="3">
        <v>279600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3688052</v>
      </c>
      <c r="C39" s="3">
        <v>2704282</v>
      </c>
      <c r="D39" s="3">
        <v>6372378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10208305</v>
      </c>
      <c r="C40" s="3">
        <v>18300841</v>
      </c>
      <c r="D40" s="3">
        <v>6502710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