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<sst xmlns="http://schemas.openxmlformats.org/spreadsheetml/2006/main" count="74" uniqueCount="70">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</sst>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LO" TargetMode="External"/><Relationship Id="rId5" Type="http://schemas.openxmlformats.org/officeDocument/2006/relationships/hyperlink" Target="https://finance.yahoo.com/quote/TG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104928</v>
      </c>
      <c r="C6" s="3">
        <v>127984</v>
      </c>
      <c r="D6" s="3">
        <v>100083</v>
      </c>
      <c r="E6" s="3">
        <v>95379</v>
      </c>
      <c r="F6" s="3">
        <v>93257</v>
      </c>
      <c r="G6" s="3">
        <v>93387</v>
      </c>
      <c r="H6" s="3">
        <v>90806</v>
      </c>
      <c r="I6" s="3">
        <v>237439</v>
      </c>
      <c r="J6" s="3">
        <v>177552</v>
      </c>
      <c r="K6" s="3">
        <v>118160</v>
      </c>
      <c r="L6" s="3">
        <v>141873</v>
      </c>
      <c r="M6" s="3">
        <v>120348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240000</v>
      </c>
      <c r="C7" s="3">
        <v>240000</v>
      </c>
      <c r="D7" s="3">
        <v>240000</v>
      </c>
      <c r="E7" s="3">
        <v>240000</v>
      </c>
      <c r="F7" s="3">
        <v>240000</v>
      </c>
      <c r="G7" s="3">
        <v>240000</v>
      </c>
      <c r="H7" s="3">
        <v>240000</v>
      </c>
      <c r="I7" s="3">
        <v>60000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>
        <v>46000</v>
      </c>
      <c r="L11" s="3">
        <v>53000</v>
      </c>
      <c r="M11" s="3">
        <v>64000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-46000</v>
      </c>
      <c r="L12" s="3">
        <v>-53000</v>
      </c>
      <c r="M12" s="3">
        <v>-64000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306268</v>
      </c>
      <c r="C13" s="3">
        <v>416448</v>
      </c>
      <c r="D13" s="3">
        <v>651781</v>
      </c>
      <c r="E13" s="3">
        <v>471083</v>
      </c>
      <c r="F13" s="3">
        <v>99625</v>
      </c>
      <c r="G13" s="3">
        <v>-54644</v>
      </c>
      <c r="H13" s="3">
        <v>-63974</v>
      </c>
      <c r="I13" s="3">
        <v>-9068</v>
      </c>
      <c r="J13" s="3">
        <v>-33822</v>
      </c>
      <c r="K13" s="3">
        <v>324</v>
      </c>
      <c r="L13" s="3">
        <v>26</v>
      </c>
      <c r="M13" s="3">
        <v>-296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-523</v>
      </c>
      <c r="C18" s="3">
        <v>1353247</v>
      </c>
      <c r="D18" s="3">
        <v>-374</v>
      </c>
      <c r="E18" s="3">
        <v>-374</v>
      </c>
      <c r="F18" s="3">
        <v>40423</v>
      </c>
      <c r="G18" s="3">
        <v>-474</v>
      </c>
      <c r="H18" s="3">
        <v>-375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37848</v>
      </c>
      <c r="C26" s="3">
        <v>-1402137</v>
      </c>
      <c r="D26" s="3">
        <v>-311348</v>
      </c>
      <c r="E26" s="3">
        <v>-136181</v>
      </c>
      <c r="F26" s="3">
        <v>213741</v>
      </c>
      <c r="G26" s="3">
        <v>299205</v>
      </c>
      <c r="H26" s="3">
        <v>304310</v>
      </c>
      <c r="I26" s="3">
        <v>11600</v>
      </c>
      <c r="J26" s="3">
        <v>38702</v>
      </c>
      <c r="K26" s="3">
        <v>38599</v>
      </c>
      <c r="L26" s="3">
        <v>88597</v>
      </c>
      <c r="M26" s="3">
        <v>29041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3189248</v>
      </c>
      <c r="C40" s="3">
        <v>1787537</v>
      </c>
      <c r="D40" s="3">
        <v>1476213</v>
      </c>
      <c r="E40" s="3">
        <v>1340883</v>
      </c>
      <c r="F40" s="3">
        <v>1534092</v>
      </c>
      <c r="G40" s="3">
        <v>1922597</v>
      </c>
      <c r="H40" s="3">
        <v>25560</v>
      </c>
      <c r="I40" s="3">
        <v>332067</v>
      </c>
      <c r="J40" s="3">
        <v>543441</v>
      </c>
      <c r="K40" s="3">
        <v>707277</v>
      </c>
      <c r="L40" s="3">
        <v>902124</v>
      </c>
      <c r="M40" s="3">
        <v>1086768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2023-12-24T10:59:39Z</cp:lastPrinted>
  <dcterms:created xsi:type="dcterms:W3CDTF">2023-12-24T10:59:39Z</dcterms:created>
  <dcterms:modified xsi:type="dcterms:W3CDTF">2023-12-24T10:59:39Z</dcterms:modified>
</cp:coreProperties>
</file>