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<sst xmlns="http://schemas.openxmlformats.org/spreadsheetml/2006/main" count="74" uniqueCount="71">
  <si>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</si>
  <si>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</si>
  <si>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</si>
  <si>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</si>
  <si>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</si>
  <si>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</si>
  <si>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</si>
  <si>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</si>
  <si>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</si>
  <si>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</si>
  <si>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</si>
  <si>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</si>
  <si>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</si>
  <si>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</si>
  <si>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</si>
  <si>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</si>
  <si>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</si>
  <si>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</si>
  <si>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</si>
  <si>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</si>
  <si>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</si>
  <si>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</si>
  <si>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</si>
  <si>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</si>
  <si>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</si>
  <si>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</si>
  <si>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</si>
  <si>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</si>
  <si>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</si>
  <si>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</si>
  <si>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</si>
  <si>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</si>
  <si>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</si>
  <si>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</si>
  <si>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</si>
  <si>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</si>
  <si>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</si>
  <si>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</si>
  <si>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</si>
  <si>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</si>
  <si>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</si>
  <si>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</si>
  <si>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</si>
  <si>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</si>
  <si>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</si>
  <si>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</si>
  <si>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</si>
  <si>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</si>
  <si>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https://finance.yahoo.com/quote/TNC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</si>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</sst>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N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NC" TargetMode="External"/><Relationship Id="rId5" Type="http://schemas.openxmlformats.org/officeDocument/2006/relationships/hyperlink" Target="https://finance.yahoo.com/quote/TN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595875</v>
      </c>
      <c r="C2" s="3">
        <v>667667</v>
      </c>
      <c r="D2" s="3">
        <v>753998</v>
      </c>
      <c r="E2" s="3">
        <v>738980</v>
      </c>
      <c r="F2" s="3">
        <v>752011</v>
      </c>
      <c r="G2" s="3">
        <v>821983</v>
      </c>
      <c r="H2" s="3">
        <v>811799</v>
      </c>
      <c r="I2" s="3">
        <v>808572</v>
      </c>
      <c r="J2" s="3">
        <v>1003100</v>
      </c>
      <c r="K2" s="3">
        <v>1123500</v>
      </c>
      <c r="L2" s="3">
        <v>1137600</v>
      </c>
      <c r="M2" s="3">
        <v>1001000</v>
      </c>
      <c r="N2" s="3">
        <v>1090800</v>
      </c>
      <c r="O2" s="3">
        <v>1092200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349767</v>
      </c>
      <c r="C3" s="3">
        <v>383341</v>
      </c>
      <c r="D3" s="3">
        <v>434817</v>
      </c>
      <c r="E3" s="3">
        <v>413684</v>
      </c>
      <c r="F3" s="3">
        <v>426103</v>
      </c>
      <c r="G3" s="3">
        <v>469556</v>
      </c>
      <c r="H3" s="3">
        <v>462739</v>
      </c>
      <c r="I3" s="3">
        <v>456977</v>
      </c>
      <c r="J3" s="3">
        <v>603300</v>
      </c>
      <c r="K3" s="3">
        <v>678500</v>
      </c>
      <c r="L3" s="3">
        <v>675900</v>
      </c>
      <c r="M3" s="3">
        <v>593200</v>
      </c>
      <c r="N3" s="3">
        <v>652800</v>
      </c>
      <c r="O3" s="3">
        <v>671300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22978</v>
      </c>
      <c r="C5" s="3">
        <v>25957</v>
      </c>
      <c r="D5" s="3">
        <v>27911</v>
      </c>
      <c r="E5" s="3">
        <v>29263</v>
      </c>
      <c r="F5" s="3">
        <v>30529</v>
      </c>
      <c r="G5" s="3">
        <v>29432</v>
      </c>
      <c r="H5" s="3">
        <v>32415</v>
      </c>
      <c r="I5" s="3">
        <v>34738</v>
      </c>
      <c r="J5" s="3">
        <v>32000</v>
      </c>
      <c r="K5" s="3">
        <v>30700</v>
      </c>
      <c r="L5" s="3">
        <v>32700</v>
      </c>
      <c r="M5" s="3">
        <v>30100</v>
      </c>
      <c r="N5" s="3">
        <v>32200</v>
      </c>
      <c r="O5" s="3">
        <v>31100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202260</v>
      </c>
      <c r="C6" s="3">
        <v>221235</v>
      </c>
      <c r="D6" s="3">
        <v>241625</v>
      </c>
      <c r="E6" s="3">
        <v>234114</v>
      </c>
      <c r="F6" s="3">
        <v>232976</v>
      </c>
      <c r="G6" s="3">
        <v>250898</v>
      </c>
      <c r="H6" s="3">
        <v>252270</v>
      </c>
      <c r="I6" s="3">
        <v>248592</v>
      </c>
      <c r="J6" s="3">
        <v>334800</v>
      </c>
      <c r="K6" s="3">
        <v>356300</v>
      </c>
      <c r="L6" s="3">
        <v>357200</v>
      </c>
      <c r="M6" s="3">
        <v>314000</v>
      </c>
      <c r="N6" s="3">
        <v>321900</v>
      </c>
      <c r="O6" s="3">
        <v>306300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43363</v>
      </c>
      <c r="C7" s="3">
        <v>0</v>
      </c>
      <c r="D7" s="3">
        <v>0</v>
      </c>
      <c r="E7" s="3">
        <v>-784</v>
      </c>
      <c r="F7" s="3">
        <v>0</v>
      </c>
      <c r="G7" s="3">
        <v>0</v>
      </c>
      <c r="H7" s="3">
        <v>11199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-9800</v>
      </c>
      <c r="O7" s="3">
        <v>-3700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393</v>
      </c>
      <c r="C10" s="3">
        <v>133</v>
      </c>
      <c r="D10" s="3">
        <v>752</v>
      </c>
      <c r="E10" s="3">
        <v>1069</v>
      </c>
      <c r="F10" s="3">
        <v>390</v>
      </c>
      <c r="G10" s="3">
        <v>302</v>
      </c>
      <c r="H10" s="3">
        <v>172</v>
      </c>
      <c r="I10" s="3">
        <v>330</v>
      </c>
      <c r="J10" s="3">
        <v>2400</v>
      </c>
      <c r="K10" s="3">
        <v>3000</v>
      </c>
      <c r="L10" s="3">
        <v>3300</v>
      </c>
      <c r="M10" s="3">
        <v>3300</v>
      </c>
      <c r="N10" s="3">
        <v>0</v>
      </c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2830</v>
      </c>
      <c r="C11" s="3">
        <v>1619</v>
      </c>
      <c r="D11" s="3">
        <v>2238</v>
      </c>
      <c r="E11" s="3">
        <v>2517</v>
      </c>
      <c r="F11" s="3">
        <v>1761</v>
      </c>
      <c r="G11" s="3">
        <v>1722</v>
      </c>
      <c r="H11" s="3">
        <v>1313</v>
      </c>
      <c r="I11" s="3">
        <v>1279</v>
      </c>
      <c r="J11" s="3">
        <v>25400</v>
      </c>
      <c r="K11" s="3">
        <v>23300</v>
      </c>
      <c r="L11" s="3">
        <v>17800</v>
      </c>
      <c r="M11" s="3">
        <v>17400</v>
      </c>
      <c r="N11" s="3">
        <v>7300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-2437</v>
      </c>
      <c r="C12" s="3">
        <v>-1486</v>
      </c>
      <c r="D12" s="3">
        <v>-1486</v>
      </c>
      <c r="E12" s="3">
        <v>-1448</v>
      </c>
      <c r="F12" s="3">
        <v>-1371</v>
      </c>
      <c r="G12" s="3">
        <v>-1420</v>
      </c>
      <c r="H12" s="3">
        <v>-1141</v>
      </c>
      <c r="I12" s="3">
        <v>-949</v>
      </c>
      <c r="J12" s="3">
        <v>-23000</v>
      </c>
      <c r="K12" s="3">
        <v>-20300</v>
      </c>
      <c r="L12" s="3">
        <v>-14500</v>
      </c>
      <c r="M12" s="3">
        <v>-17400</v>
      </c>
      <c r="N12" s="3">
        <v>-7300</v>
      </c>
      <c r="O12" s="3">
        <v>-7100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610</v>
      </c>
      <c r="C13" s="3">
        <v>-921</v>
      </c>
      <c r="D13" s="3">
        <v>571</v>
      </c>
      <c r="E13" s="3">
        <v>-1365</v>
      </c>
      <c r="F13" s="3">
        <v>-1154</v>
      </c>
      <c r="G13" s="3">
        <v>-1139</v>
      </c>
      <c r="H13" s="3">
        <v>-1611</v>
      </c>
      <c r="I13" s="3">
        <v>-825</v>
      </c>
      <c r="J13" s="3">
        <v>-11300</v>
      </c>
      <c r="K13" s="3">
        <v>-1900</v>
      </c>
      <c r="L13" s="3">
        <v>-3300</v>
      </c>
      <c r="M13" s="3">
        <v>-5200</v>
      </c>
      <c r="N13" s="3">
        <v>-12300</v>
      </c>
      <c r="O13" s="3">
        <v>-600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1921</v>
      </c>
      <c r="C17" s="3">
        <v>-76</v>
      </c>
      <c r="D17" s="3">
        <v>16017</v>
      </c>
      <c r="E17" s="3">
        <v>18306</v>
      </c>
      <c r="F17" s="3">
        <v>19647</v>
      </c>
      <c r="G17" s="3">
        <v>18887</v>
      </c>
      <c r="H17" s="3">
        <v>18336</v>
      </c>
      <c r="I17" s="3">
        <v>19877</v>
      </c>
      <c r="J17" s="3">
        <v>4900</v>
      </c>
      <c r="K17" s="3">
        <v>2300</v>
      </c>
      <c r="L17" s="3">
        <v>8100</v>
      </c>
      <c r="M17" s="3">
        <v>7400</v>
      </c>
      <c r="N17" s="3">
        <v>9200</v>
      </c>
      <c r="O17" s="3">
        <v>13200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100</v>
      </c>
      <c r="L19" s="3">
        <v>100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19632</v>
      </c>
      <c r="C24" s="3">
        <v>18026</v>
      </c>
      <c r="D24" s="3">
        <v>18088</v>
      </c>
      <c r="E24" s="3">
        <v>18072</v>
      </c>
      <c r="F24" s="3">
        <v>17686</v>
      </c>
      <c r="G24" s="3">
        <v>17694</v>
      </c>
      <c r="H24" s="3">
        <v>16550</v>
      </c>
      <c r="I24" s="3">
        <v>17891</v>
      </c>
      <c r="J24" s="3">
        <v>26200</v>
      </c>
      <c r="K24" s="3">
        <v>32300</v>
      </c>
      <c r="L24" s="3">
        <v>32200</v>
      </c>
      <c r="M24" s="3">
        <v>32600</v>
      </c>
      <c r="N24" s="3">
        <v>33100</v>
      </c>
      <c r="O24" s="3">
        <v>32800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2291</v>
      </c>
      <c r="C25" s="3">
        <v>4639</v>
      </c>
      <c r="D25" s="3">
        <v>5407</v>
      </c>
      <c r="E25" s="3">
        <v>9092</v>
      </c>
      <c r="F25" s="3">
        <v>6116</v>
      </c>
      <c r="G25" s="3">
        <v>7314</v>
      </c>
      <c r="H25" s="3">
        <v>8222</v>
      </c>
      <c r="I25" s="3">
        <v>3875</v>
      </c>
      <c r="J25" s="3">
        <v>5900</v>
      </c>
      <c r="K25" s="3">
        <v>8300</v>
      </c>
      <c r="L25" s="3">
        <v>11400</v>
      </c>
      <c r="M25" s="3">
        <v>6000</v>
      </c>
      <c r="N25" s="3">
        <v>9500</v>
      </c>
      <c r="O25" s="3">
        <v>7800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79503</v>
      </c>
      <c r="C26" s="3">
        <v>-14938</v>
      </c>
      <c r="D26" s="3">
        <v>701</v>
      </c>
      <c r="E26" s="3">
        <v>-21182</v>
      </c>
      <c r="F26" s="3">
        <v>-4219</v>
      </c>
      <c r="G26" s="3">
        <v>-16297</v>
      </c>
      <c r="H26" s="3">
        <v>-11628</v>
      </c>
      <c r="I26" s="3">
        <v>-10502</v>
      </c>
      <c r="J26" s="3">
        <v>28300</v>
      </c>
      <c r="K26" s="3">
        <v>6000</v>
      </c>
      <c r="L26" s="3">
        <v>-17500</v>
      </c>
      <c r="M26" s="3">
        <v>61500</v>
      </c>
      <c r="N26" s="3">
        <v>-38100</v>
      </c>
      <c r="O26" s="3">
        <v>-132000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11483</v>
      </c>
      <c r="C28" s="3">
        <v>10529</v>
      </c>
      <c r="D28" s="3">
        <v>13902</v>
      </c>
      <c r="E28" s="3">
        <v>15623</v>
      </c>
      <c r="F28" s="3">
        <v>14775</v>
      </c>
      <c r="G28" s="3">
        <v>19583</v>
      </c>
      <c r="H28" s="3">
        <v>24780</v>
      </c>
      <c r="I28" s="3">
        <v>26526</v>
      </c>
      <c r="J28" s="3">
        <v>20400</v>
      </c>
      <c r="K28" s="3">
        <v>18800</v>
      </c>
      <c r="L28" s="3">
        <v>38400</v>
      </c>
      <c r="M28" s="3">
        <v>29900</v>
      </c>
      <c r="N28" s="3">
        <v>19400</v>
      </c>
      <c r="O28" s="3">
        <v>25000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87628</v>
      </c>
      <c r="D38" s="3">
        <v>87154</v>
      </c>
      <c r="E38" s="3">
        <v>86193</v>
      </c>
      <c r="F38" s="3">
        <v>83476</v>
      </c>
      <c r="G38" s="3">
        <v>86543</v>
      </c>
      <c r="H38" s="3">
        <v>94958</v>
      </c>
      <c r="I38" s="3">
        <v>112097</v>
      </c>
      <c r="J38" s="3">
        <v>180018</v>
      </c>
      <c r="K38" s="3">
        <v>163400</v>
      </c>
      <c r="L38" s="3">
        <v>173300</v>
      </c>
      <c r="M38" s="3">
        <v>185500</v>
      </c>
      <c r="N38" s="3">
        <v>172800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403668</v>
      </c>
      <c r="D39" s="3">
        <v>424262</v>
      </c>
      <c r="E39" s="3">
        <v>420760</v>
      </c>
      <c r="F39" s="3">
        <v>456306</v>
      </c>
      <c r="G39" s="3">
        <v>486932</v>
      </c>
      <c r="H39" s="3">
        <v>432295</v>
      </c>
      <c r="I39" s="3">
        <v>470037</v>
      </c>
      <c r="J39" s="3">
        <v>993977</v>
      </c>
      <c r="K39" s="3">
        <v>992500</v>
      </c>
      <c r="L39" s="3">
        <v>1062900</v>
      </c>
      <c r="M39" s="3">
        <v>1082600</v>
      </c>
      <c r="N39" s="3">
        <v>1061700</v>
      </c>
      <c r="O39" s="3">
        <v>1085100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-184279</v>
      </c>
      <c r="C40" s="3">
        <v>187535</v>
      </c>
      <c r="D40" s="3">
        <v>203410</v>
      </c>
      <c r="E40" s="3">
        <v>185706</v>
      </c>
      <c r="F40" s="3">
        <v>192460</v>
      </c>
      <c r="G40" s="3">
        <v>206281</v>
      </c>
      <c r="H40" s="3">
        <v>180088</v>
      </c>
      <c r="I40" s="3">
        <v>191494</v>
      </c>
      <c r="J40" s="3">
        <v>697474</v>
      </c>
      <c r="K40" s="3">
        <v>678100</v>
      </c>
      <c r="L40" s="3">
        <v>703000</v>
      </c>
      <c r="M40" s="3">
        <v>677800</v>
      </c>
      <c r="N40" s="3">
        <v>627900</v>
      </c>
      <c r="O40" s="3">
        <v>614300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2023-12-24T10:57:39Z</cp:lastPrinted>
  <dcterms:created xsi:type="dcterms:W3CDTF">2023-12-24T10:57:39Z</dcterms:created>
  <dcterms:modified xsi:type="dcterms:W3CDTF">2023-12-24T10:57:39Z</dcterms:modified>
</cp:coreProperties>
</file>