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<sst xmlns="http://schemas.openxmlformats.org/spreadsheetml/2006/main" count="74" uniqueCount="70">
  <si>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</si>
  <si>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</si>
  <si>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</si>
  <si>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</si>
  <si>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</si>
  <si>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</si>
  <si>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</si>
  <si>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</si>
  <si>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</si>
  <si>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</si>
  <si>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</si>
  <si>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</si>
  <si>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</si>
  <si>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</si>
  <si>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</si>
  <si>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</si>
  <si>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</si>
  <si>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</si>
  <si>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</si>
  <si>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</si>
  <si>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</si>
  <si>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</si>
  <si>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</si>
  <si>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</si>
  <si>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</si>
  <si>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</si>
  <si>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</si>
  <si>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</si>
  <si>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</si>
  <si>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</si>
  <si>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</si>
  <si>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</si>
  <si>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</si>
  <si>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</si>
  <si>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</si>
  <si>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</si>
  <si>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</si>
  <si>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</si>
  <si>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</si>
  <si>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</si>
  <si>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</si>
  <si>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</si>
  <si>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</si>
  <si>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</si>
  <si>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</si>
  <si>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</si>
  <si>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</si>
  <si>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https://finance.yahoo.com/quote/TRLEF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</si>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</sst>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L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LEF" TargetMode="External"/><Relationship Id="rId5" Type="http://schemas.openxmlformats.org/officeDocument/2006/relationships/hyperlink" Target="https://finance.yahoo.com/quote/TRL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3883059</v>
      </c>
      <c r="C2" s="3">
        <v>4253326</v>
      </c>
      <c r="D2" s="3">
        <v>3915799</v>
      </c>
      <c r="E2" s="3">
        <v>2584266</v>
      </c>
      <c r="F2" s="3">
        <v>3700727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2001109</v>
      </c>
      <c r="C6" s="3">
        <v>2118213</v>
      </c>
      <c r="D6" s="3">
        <v>1781859</v>
      </c>
      <c r="E6" s="3">
        <v>1894081</v>
      </c>
      <c r="F6" s="3">
        <v>2248164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4065329</v>
      </c>
      <c r="C7" s="3">
        <v>4240460</v>
      </c>
      <c r="D7" s="3">
        <v>3827377</v>
      </c>
      <c r="E7" s="3">
        <v>3901315</v>
      </c>
      <c r="F7" s="3">
        <v>4550174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27267</v>
      </c>
      <c r="D10" s="3">
        <v>29780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61196</v>
      </c>
      <c r="D11" s="3">
        <v>44628</v>
      </c>
      <c r="E11" s="3">
        <v>85100</v>
      </c>
      <c r="F11" s="3">
        <v>126027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-33929</v>
      </c>
      <c r="D12" s="3">
        <v>-14848</v>
      </c>
      <c r="E12" s="3">
        <v>-85100</v>
      </c>
      <c r="F12" s="3">
        <v>-126027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-303457</v>
      </c>
      <c r="C13" s="3">
        <v>-236237</v>
      </c>
      <c r="D13" s="3">
        <v>24792</v>
      </c>
      <c r="E13" s="3">
        <v>-237054</v>
      </c>
      <c r="F13" s="3">
        <v>1173087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21390</v>
      </c>
      <c r="C24" s="3">
        <v>29408</v>
      </c>
      <c r="D24" s="3">
        <v>76413</v>
      </c>
      <c r="E24" s="3">
        <v>37633</v>
      </c>
      <c r="F24" s="3">
        <v>31768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229961</v>
      </c>
      <c r="C25" s="3">
        <v>337227</v>
      </c>
      <c r="D25" s="3">
        <v>437725</v>
      </c>
      <c r="E25" s="3">
        <v>410555</v>
      </c>
      <c r="F25" s="3">
        <v>336366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1758534</v>
      </c>
      <c r="C26" s="3">
        <v>1741657</v>
      </c>
      <c r="D26" s="3">
        <v>1345672</v>
      </c>
      <c r="E26" s="3">
        <v>1434424</v>
      </c>
      <c r="F26" s="3">
        <v>-201085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119167</v>
      </c>
      <c r="C28" s="3">
        <v>85724</v>
      </c>
      <c r="D28" s="3">
        <v>10615</v>
      </c>
      <c r="E28" s="3">
        <v>78809</v>
      </c>
      <c r="F28" s="3">
        <v>181845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97777</v>
      </c>
      <c r="C38" s="3">
        <v>106155</v>
      </c>
      <c r="D38" s="3">
        <v>45116</v>
      </c>
      <c r="E38" s="3">
        <v>128257</v>
      </c>
      <c r="F38" s="3">
        <v>147134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7042450</v>
      </c>
      <c r="C39" s="3">
        <v>8662675</v>
      </c>
      <c r="D39" s="3">
        <v>7297185</v>
      </c>
      <c r="E39" s="3">
        <v>6487261</v>
      </c>
      <c r="F39" s="3">
        <v>7157813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5076596</v>
      </c>
      <c r="C40" s="3">
        <v>5791591</v>
      </c>
      <c r="D40" s="3">
        <v>5497278</v>
      </c>
      <c r="E40" s="3">
        <v>7929696</v>
      </c>
      <c r="F40" s="3">
        <v>6416729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